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activeTab="2"/>
  </bookViews>
  <sheets>
    <sheet name="申报表" sheetId="3" r:id="rId1"/>
    <sheet name="对比表" sheetId="1" r:id="rId2"/>
    <sheet name="评分表" sheetId="2" r:id="rId3"/>
    <sheet name="支出明细表" sheetId="5" r:id="rId4"/>
    <sheet name="项目实施进度表" sheetId="4"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<sst xmlns="http://schemas.openxmlformats.org/spreadsheetml/2006/main" count="586" uniqueCount="339">
  <si>
    <t>附件1</t>
  </si>
  <si>
    <t>2021年南宁市邕宁区机关后勤服务中心项目支出绩效目标申报表</t>
  </si>
  <si>
    <t>填报单位（盖章）：</t>
  </si>
  <si>
    <t>项目名称</t>
  </si>
  <si>
    <t>国有资产、设备购置、改造维修项目</t>
  </si>
  <si>
    <t>项目属性</t>
  </si>
  <si>
    <t>新增项目 □       延续项目 √</t>
  </si>
  <si>
    <t>主管部门</t>
  </si>
  <si>
    <t>统一社会信用代码</t>
  </si>
  <si>
    <t>124501097852077806</t>
  </si>
  <si>
    <t>项目实施单位</t>
  </si>
  <si>
    <t>邕宁区机关后勤服务中心</t>
  </si>
  <si>
    <t>项目负责人</t>
  </si>
  <si>
    <t>张春喜</t>
  </si>
  <si>
    <t>联系电话</t>
  </si>
  <si>
    <t>项目起止时间</t>
  </si>
  <si>
    <t>2021.1.1-2021.12.31</t>
  </si>
  <si>
    <t>年初项目资金（万元）</t>
  </si>
  <si>
    <t>资金总额：400万元（含中央和自治区转移支付资金、市本级预算安排的资金）</t>
  </si>
  <si>
    <t xml:space="preserve">    一般预算拨款：400万元</t>
  </si>
  <si>
    <t xml:space="preserve">    政府性基金拨款：</t>
  </si>
  <si>
    <t xml:space="preserve">    纳入财政专户管理的收入安排的资金：万元</t>
  </si>
  <si>
    <t xml:space="preserve">    未纳入财政专户管理的收入安排的资金：</t>
  </si>
  <si>
    <t xml:space="preserve">    上年结转收入：万元</t>
  </si>
  <si>
    <t>单位职能概述</t>
  </si>
  <si>
    <t xml:space="preserve">1、根据国家有关方针、政策及城区党委、政府相关规定，结合实际，制定城区机关事务管理工作的规章制度、管理办法，并组织实施。2、负责城区机关有关会议、重大活动的后勤保障工作。3、负责城区政府办公区、老年人活动中心、政务服务中心和政府生活区的安全保卫、环境卫生、社会综治、美化绿化等管理与服务，以及基建和有关维修项目的申报、实施、验收等工作。4、负责城区机关单位经营性国有资产的管理工作。5、负责城区机关单位非经营性国有资产的管理和机关单位办公用房（设备）的调配使用管理。6、负责城区公共机构节能工作的组织实施和监督指导工作。7、负责城区机关食堂的管理与服务工作。8、承担城区本级应急、机要通信、执法执勤车辆综合保障服务平台管理工作。
</t>
  </si>
  <si>
    <t>项目概况</t>
  </si>
  <si>
    <t>负责邕宁区政府办公区：一、办公场所维修：包括墙、柱面工程，墙面贴瓷砖、清涂料层，门窗拆装、清运，电气设备安装，人工装、自卸汽车运土方，楼地面工程，油漆、涂料、裱糊工程等。二、卫生场所维修：小便器拆除、安排，铝合金方板天花板，安装风扇排气扇等。三、城区会议室桌椅购置。</t>
  </si>
  <si>
    <t>项目立项情况</t>
  </si>
  <si>
    <t>项目立项的依据</t>
  </si>
  <si>
    <t>根据城区党委政府工作安排部署</t>
  </si>
  <si>
    <t>项目申报的可行性</t>
  </si>
  <si>
    <t>改善工作环境，保障安全舒适,让群众办事更方便</t>
  </si>
  <si>
    <t>项目申报的必要性</t>
  </si>
  <si>
    <t>我城区现有的办公场所多是建于七、八十年代的预制板楼，时有漏雨或天花板脱落发生，维修维护是保证正常的办公秩序，确保优化工作环境，使周边环境更加整洁舒适</t>
  </si>
  <si>
    <t>项目实施进度计划</t>
  </si>
  <si>
    <t>项目实施内容</t>
  </si>
  <si>
    <t>开始时间</t>
  </si>
  <si>
    <t>完成时间</t>
  </si>
  <si>
    <t>政府大院绿化浇灌系统</t>
  </si>
  <si>
    <t>2021.01.01</t>
  </si>
  <si>
    <t>2021.12.31</t>
  </si>
  <si>
    <t>政法委综治小会议室维修</t>
  </si>
  <si>
    <t>审计局办公楼维修</t>
  </si>
  <si>
    <t>旧档案局办公场所维修</t>
  </si>
  <si>
    <t>党政楼防漏维修</t>
  </si>
  <si>
    <t>老年活动中心维修</t>
  </si>
  <si>
    <t>交通局办公室\卫生间及大门维修</t>
  </si>
  <si>
    <t>政府食堂改造</t>
  </si>
  <si>
    <t>邕宁自造展示厅维护</t>
  </si>
  <si>
    <t>城区会议室桌椅购置</t>
  </si>
  <si>
    <t>2020年度项目尾款</t>
  </si>
  <si>
    <t>项目绩效目标</t>
  </si>
  <si>
    <t>长期目标</t>
  </si>
  <si>
    <t>年度目标</t>
  </si>
  <si>
    <t>1、办公场所、会议室及卫生间等维修4000平方米；2、办公家具、音响等设备购置。</t>
  </si>
  <si>
    <t>长期绩效指标</t>
  </si>
  <si>
    <t>一级指标</t>
  </si>
  <si>
    <t>二级指标</t>
  </si>
  <si>
    <t>三级指标</t>
  </si>
  <si>
    <t>指标值</t>
  </si>
  <si>
    <t>备注</t>
  </si>
  <si>
    <t>产出指标</t>
  </si>
  <si>
    <t>数量指标</t>
  </si>
  <si>
    <t>办公场所及会议室改造维修10个，会议桌椅购置1批</t>
  </si>
  <si>
    <t>1、办公场所房屋改造维修4000平方米；2、购置会议桌椅1批</t>
  </si>
  <si>
    <t>质量指标</t>
  </si>
  <si>
    <t>达到设计要求，竣工验收合格。</t>
  </si>
  <si>
    <t>验收合格率100%</t>
  </si>
  <si>
    <t>时效指标</t>
  </si>
  <si>
    <t>资金到位率</t>
  </si>
  <si>
    <t>完工率</t>
  </si>
  <si>
    <t>成本指标</t>
  </si>
  <si>
    <t>办公场所维修</t>
  </si>
  <si>
    <t>170万元</t>
  </si>
  <si>
    <t>办公家具、音响采购</t>
  </si>
  <si>
    <t>30万元</t>
  </si>
  <si>
    <t>以前年度工程尾款</t>
  </si>
  <si>
    <t>200万元</t>
  </si>
  <si>
    <t>资金使用率</t>
  </si>
  <si>
    <t>≥90%</t>
  </si>
  <si>
    <t>效益指标</t>
  </si>
  <si>
    <t>经济效益</t>
  </si>
  <si>
    <t>改善办公环境和营商环境,让更好投资商项目落地邕宁区,更好提升邕宁区经济发展速度.</t>
  </si>
  <si>
    <t>受益人员≥95%</t>
  </si>
  <si>
    <t>社会效益</t>
  </si>
  <si>
    <t>生态效益</t>
  </si>
  <si>
    <t>优化工作环境，使周边环境更加整洁舒适</t>
  </si>
  <si>
    <t>可持续影响指标</t>
  </si>
  <si>
    <t>促进邕宁区经济社会事业可持续发展.</t>
  </si>
  <si>
    <t>服务对象满意度指标</t>
  </si>
  <si>
    <t>具体指标</t>
  </si>
  <si>
    <t>满意度</t>
  </si>
  <si>
    <t>年度绩效指标</t>
  </si>
  <si>
    <t>1、办公场所房屋改造维修4500平方米；2、购置会议桌椅1批</t>
  </si>
  <si>
    <t>2021.1-12月</t>
  </si>
  <si>
    <t>完成率</t>
  </si>
  <si>
    <t>资金支付率</t>
  </si>
  <si>
    <t>投入资金</t>
  </si>
  <si>
    <t>办公场所维修170万元</t>
  </si>
  <si>
    <t>办公家具、音响采购30万元</t>
  </si>
  <si>
    <t>以前年度工程尾款200万元</t>
  </si>
  <si>
    <t>改善办公环境和营商环境,让更好投资商项目落地邕宁区,更好提升邕宁区经济发展速度</t>
  </si>
  <si>
    <t>促进邕宁区经济社会事业可持续发展</t>
  </si>
  <si>
    <t>其他说明的问题</t>
  </si>
  <si>
    <t>填报人：颜桂玉</t>
  </si>
  <si>
    <t>单位负责人：张春喜</t>
  </si>
  <si>
    <t>填报日期：2022年6月14日</t>
  </si>
  <si>
    <t>附件4</t>
  </si>
  <si>
    <t>2021年南宁市邕宁区机关后勤服务中心项目支出绩效目标完成情况对比表</t>
  </si>
  <si>
    <t>填报单位（盖章）：邕宁区机关后勤服务中心</t>
  </si>
  <si>
    <t xml:space="preserve">新增项目 □       延续项目  √ </t>
  </si>
  <si>
    <t>2020.01.01-2020.12.31</t>
  </si>
  <si>
    <t>项目资金（万元）</t>
  </si>
  <si>
    <t>资金来源</t>
  </si>
  <si>
    <t>年初预算数</t>
  </si>
  <si>
    <t>预算调整数</t>
  </si>
  <si>
    <t>决算收入数</t>
  </si>
  <si>
    <t>实际支出数</t>
  </si>
  <si>
    <t>资金总额</t>
  </si>
  <si>
    <t xml:space="preserve">    一般预算拨款</t>
  </si>
  <si>
    <t xml:space="preserve">    政府性基金拨款</t>
  </si>
  <si>
    <t xml:space="preserve">    纳入财政专户管理的收入安排的资金</t>
  </si>
  <si>
    <t xml:space="preserve">    未纳入财政专户管理的收入安排的资金</t>
  </si>
  <si>
    <t xml:space="preserve">    上年结余收入</t>
  </si>
  <si>
    <t>项目绩效目标完成情况</t>
  </si>
  <si>
    <t>指标内容</t>
  </si>
  <si>
    <t>计划数</t>
  </si>
  <si>
    <t>实际完成数</t>
  </si>
  <si>
    <t>1、办公场所房屋改造维修4000平方米；2、购置会议桌椅、音响1批</t>
  </si>
  <si>
    <t>≧90%</t>
  </si>
  <si>
    <t>经济效益指标</t>
  </si>
  <si>
    <t>社会效益指标</t>
  </si>
  <si>
    <t>环境效益指标</t>
  </si>
  <si>
    <t>141.9万元</t>
  </si>
  <si>
    <t>33万元</t>
  </si>
  <si>
    <t>174.06万元</t>
  </si>
  <si>
    <t>附件5</t>
  </si>
  <si>
    <t>2021年南宁市邕宁区机关后勤服务中心项目支出绩效评价评分表（普惠型）</t>
  </si>
  <si>
    <t>分值</t>
  </si>
  <si>
    <t>四级指标</t>
  </si>
  <si>
    <t>指标解释</t>
  </si>
  <si>
    <t>评分标准</t>
  </si>
  <si>
    <t>主要核查资料</t>
  </si>
  <si>
    <t>需准备的佐证材料</t>
  </si>
  <si>
    <t>单位自评分</t>
  </si>
  <si>
    <t>完成情况描述</t>
  </si>
  <si>
    <t>合计</t>
  </si>
  <si>
    <t>投入(6分)</t>
  </si>
  <si>
    <t>（一）前期准备（6分）</t>
  </si>
  <si>
    <t>1.项目组织管理（6分）</t>
  </si>
  <si>
    <t>立项依据充分性</t>
  </si>
  <si>
    <t>项目立项是否符合法律法规、相关政策、发展规划以及部门职责，用以反映和考核项目立项依据情况。</t>
  </si>
  <si>
    <t xml:space="preserve">1.项目立项符合国家法律法规、国民经济发展规划、符合行业发展规划和政策要求的，符合得0.5分，否则不得分；2..项目立项与部门职责范围相符的，得0.5分，否则不得分；3.项目属于公共财政支持范围的，符合国家、自治区、市县事权支出责任划分原则的，得0.5分，否则不得分。                       </t>
  </si>
  <si>
    <t>项目方案材料：如如立项文件依据、立项批文、可行性报告、项目实施方案等。</t>
  </si>
  <si>
    <t>1.立项文件依据扫描件、复印件(包括项目的立项报告、可行性研究报告等），标注文件名文件号；2.有多个子项目的分别收集，并标注序号。</t>
  </si>
  <si>
    <t>立项程序规范性</t>
  </si>
  <si>
    <t>项目申请、设立过程是否符合相关要求，用以反映和考核项目立项的规范情况。</t>
  </si>
  <si>
    <t xml:space="preserve">1.项目按照规定的程序申请设立的，得0.5分，否则不得分；2.审批文件、材料符合相关要求的，得0.5分，否则不得分；3.事前已经过必要的可行性研究、专家论证、风险评估、绩效评估、集体决策的，得0.5分，否则不得分。
</t>
  </si>
  <si>
    <t>政策宣传</t>
  </si>
  <si>
    <t>在现场查看相关政策宣传资料摆放及宣传内容。</t>
  </si>
  <si>
    <t>抽查宣传情况，有宣传资料的得1分，达不到预期目标的酌情扣分。</t>
  </si>
  <si>
    <t>各种宣传资料</t>
  </si>
  <si>
    <t>宣传手册、宣传栏、宣传折页、横额、媒体宣传截图或照片</t>
  </si>
  <si>
    <t>知晓度</t>
  </si>
  <si>
    <t>知晓率=知晓人数/被调查人数</t>
  </si>
  <si>
    <t>根据调查统计，知晓率达70%以上得1分，每低1%，扣0.1分扣完为止。</t>
  </si>
  <si>
    <t>发放调查问卷</t>
  </si>
  <si>
    <t>调差问卷统计</t>
  </si>
  <si>
    <t>项目预算</t>
  </si>
  <si>
    <t>项目预算是否符合相关要求，用以反映和考核项目资金申请的规范性和可行性情况。</t>
  </si>
  <si>
    <t>项目资金列入年初预算或按规定办理追加预算手续，各子项目资金结构合理，得2分；资金结构不合理的，酌情扣分。</t>
  </si>
  <si>
    <t>项目方案材料：财政部门批复的预算等。</t>
  </si>
  <si>
    <t>1.年初预算批文；2有多个子项目的列明各子项目预算金额；3.核对完成情况对比表、自评报告、项目收支明细表、工作总结资金数是否一致。</t>
  </si>
  <si>
    <t>过程(40分)</t>
  </si>
  <si>
    <t>（二）项目管理(15分)</t>
  </si>
  <si>
    <t>3.项目管理制度（2分）</t>
  </si>
  <si>
    <t>项目管理制度</t>
  </si>
  <si>
    <t>是否制定项目管理办法或有可参照执行的项目管理办法。</t>
  </si>
  <si>
    <t>制定项目管理办法或有可参照执行的项目管理办法，且项目管理办法合法、合规、完整，得2分；有项目管理办法，但存在不合法、不合规、不完整等情况的，酌情扣分；无项目管理办法不得分。</t>
  </si>
  <si>
    <t>项目管理制度等。</t>
  </si>
  <si>
    <t>各项管理制度扫描件、复印件。</t>
  </si>
  <si>
    <t>4.制度执行有效性（8分）</t>
  </si>
  <si>
    <t>项目实施</t>
  </si>
  <si>
    <t>项目实施是否符合相关业务管理规定。</t>
  </si>
  <si>
    <t>1.项目制定实施方案、项目实施遵守相关法律法规和业务管理规定，项目调整及支出调整按规定履行报批手续的，得2分。 2.建设工程类项目达到限额标准实施财政投资评审、项目招投标、建设、监理、验收等严格执行相关制度规定，得3分；每发现一处不符合扣1分，扣完为止。</t>
  </si>
  <si>
    <t>项目实施审批文件、招投标、建设、监理、验收等有关文件。</t>
  </si>
  <si>
    <t>1.项目实施请示及领导审批文件扫描件，有多个子项目的逐项收集资料，标注序号。2.建设项目财政投资评审文件。3.政府采购：单位申请采购审批文、财政部门批准采购审批文（网上批准的有批准采购截图）、招标文件、采购合同。4.工程建设监理报告；5.验收材料;6. 与项目相关的各级政府部门制定的国民经济与社会发展规划、方针政策， 以及相关行业政策和行业标准或专业技术规范</t>
  </si>
  <si>
    <t>项目监督</t>
  </si>
  <si>
    <t>1.部门监督是否有专人负责；2.业务主管部门是否组织相关部门检查或抽查；3.社会监督是否是否公布举报电话，是否接收群众监督，是否及时处理群众反映的问题。</t>
  </si>
  <si>
    <t>1.项目实施单位有专人负责得1分；2.业务主管部门督查、监控得1分；3.向社会公布举报电话得，及时处理反映问题得1分。否则不得分；</t>
  </si>
  <si>
    <t>查看督查文件、相关记录、图片、举报电话、投诉及处理记录等材料。</t>
  </si>
  <si>
    <t>1.督查计划；2.业务部门专项检查通知；3.专项督查报材料、专项检查照片；4.实施现场开工前、后图片；5.设立举报电话；6.投诉及处理记录等。</t>
  </si>
  <si>
    <t>6.项目质量控制(3分)</t>
  </si>
  <si>
    <t>工程验收合格/达到规定补助标准</t>
  </si>
  <si>
    <t>项目实施是否为达到项目质量要求而采取了必需的措施。</t>
  </si>
  <si>
    <t xml:space="preserve">资金使用单位建立或具有相应的质量管控制度（1.工程类项目有具体质量监控标准/财政补助类项目有严格的补助标准；2.专项转移支付项目有各级财政配套资金标准），有明确质量控制标准，并实施情况良好得3分，否则酌情扣分。  </t>
  </si>
  <si>
    <t>质量控制相关制度等。</t>
  </si>
  <si>
    <t>7.项目档案管理（2分）</t>
  </si>
  <si>
    <t>档案管理</t>
  </si>
  <si>
    <t>各项档案资料齐全并及时归档。</t>
  </si>
  <si>
    <t>资金使用单位档案管理规范，各项档案资料完整的，得2分。</t>
  </si>
  <si>
    <t>项目相关文件资料等。</t>
  </si>
  <si>
    <t>项目档案资料分类归档管理、列好查询目录。</t>
  </si>
  <si>
    <t>（三）资金管理（20分）</t>
  </si>
  <si>
    <t>8.资金管理制度（4分）</t>
  </si>
  <si>
    <t>——</t>
  </si>
  <si>
    <t>是否建立资金管理制度并执行良好。</t>
  </si>
  <si>
    <t>1.制定项目资金管理办法或有可参照执行的上级相应资金管理办法，得2分；                                                             2.建立资金管理内控制度、财务管理制度，资金投入有保障的，得2分。有一处不符合规定的，相应扣分，扣完为止。</t>
  </si>
  <si>
    <t>资金管理制度、会计凭证等。</t>
  </si>
  <si>
    <t>项目资金管理制度、财务管理制度、内控制度等。</t>
  </si>
  <si>
    <t>9.资金到位率（2分）</t>
  </si>
  <si>
    <t>实际到位资金与计划投入资金的比率，用以反映和考核资金落实情况对项目实施的总体保障程度。</t>
  </si>
  <si>
    <t>资金于6月底前全部到位的，得2分；于6-9月底全部到位的，得1分；于10月份到位的，得0.5分；10月份以后才到位的不得分。（备注：1.项目资金为部分到位的，按资金得分情况乘于到位率计算分值。2.如另有党委、政府等关于资金到位情况的批文，从其批文。）</t>
  </si>
  <si>
    <t>项目资金拨付凭证</t>
  </si>
  <si>
    <t>1.年初余额算批准文件；2.年度执行过程中项目资金调增或调减文件；3.财政资金拨付文件。</t>
  </si>
  <si>
    <t>根据项目收支明细表计算结果，列出计算公式及结果。</t>
  </si>
  <si>
    <t>10.资金支出进度（4分）</t>
  </si>
  <si>
    <t>重点考核项目支出的序时进度情况，预算支出进度=资金使用单位资金实际支出/预算额度*100%。</t>
  </si>
  <si>
    <t>6月、9月和12月累计支出进度达到时序支出进度的，分别得1分、1分和2分。若低于时序支出进度的，以“实际支出进度/时序支出进度*分值”计算得分。</t>
  </si>
  <si>
    <t>分项核算会计报表、项目收支明细表等。</t>
  </si>
  <si>
    <t>11.资金支出规范性（10分）</t>
  </si>
  <si>
    <t>资金分配</t>
  </si>
  <si>
    <t>资金分配是否规范、及时。</t>
  </si>
  <si>
    <t>1.根据项目资金管理办法，对资金分配因素进行规范的，得1分；
2.资金按照规范程序进行分配的，得1分；
3.资金在规定时间报送资金分配方案的，得1分。</t>
  </si>
  <si>
    <t>资金管理办法、资金拨付凭证、资金分配方案等</t>
  </si>
  <si>
    <t>资金分配方案（预算已经细化的按从财政下达的年初预算）、会计凭证。</t>
  </si>
  <si>
    <t>资金支出</t>
  </si>
  <si>
    <t>项目的实际支出是否符合国家财经法规和财务管理制度及有关专项资金管理办法等情况</t>
  </si>
  <si>
    <t>1.资金支付履行审批程序和手续得1.5分；发现一处未履行审批程序和手续扣0.5分，扣完为止；
2.资金管理、费用标准、支持对象等按部门预算批复的内容实施，得1.5分。如超范围、超标准，虚列支出、截留、挤占、挪用、虚列支出等情况，每发现1个事项扣0.5分，扣完为止。</t>
  </si>
  <si>
    <t>资金拨付凭证等</t>
  </si>
  <si>
    <t>1.按子项目分账核算收支表；2.抽一项内容，从资金申请、审批、使用、报销审核全过程复印单据。3.项目完成后固定资产管理的佐证材料（新增固定资产的卡片）4.专项审计报告.</t>
  </si>
  <si>
    <t>会计核算</t>
  </si>
  <si>
    <t>会计核算是否真实、完整、及时、准确。</t>
  </si>
  <si>
    <t>1.分项目规范核算得0.5分；分项目核算但不规范的，酌情扣分；
2.会计核算规范的，得2分，不规范的酌情扣分；
3.制定或具有相应的财务制度、内部控制制度并严格执行得0.5分，执行不好酌情扣分。</t>
  </si>
  <si>
    <t>财务制度、会计凭证等</t>
  </si>
  <si>
    <t>1.打印项目每个子项目收支及总收支表；2.提供单位财务管理核算流程复印件。</t>
  </si>
  <si>
    <t>会计资料完整性</t>
  </si>
  <si>
    <t>相关会计资料是否完整</t>
  </si>
  <si>
    <t>会计资料（凭证、账册、报表）完整得2分；不够完整酌情扣分</t>
  </si>
  <si>
    <t>会计档案存放情况</t>
  </si>
  <si>
    <t>会计档案</t>
  </si>
  <si>
    <t>（四）绩效评价管理（5分）</t>
  </si>
  <si>
    <t>12.预算绩效自评管理（5分）</t>
  </si>
  <si>
    <t>绩效目标</t>
  </si>
  <si>
    <t>①项目所设定的绩效目标是否依据充分，是否符合客观实际，用以反映和考核项目绩效目标与项目实施的相符情况。②依据绩效目标设定的绩效指标是否清晰、细化、可衡量等，本评价指标表中一级指标“产出”、“效果”指标进行细化到四级指标，用以反映和考核项目绩效目标的明细化情况。</t>
  </si>
  <si>
    <t xml:space="preserve">1.项目绩效目标与实际年度主要工作内容具有相关性，与预算确定的项目投资额或资金量相匹配的，得0.5分，否则不得分；项目预期产出效益和效果是否符合正常的业绩水平的，得0.5分，否则不得分。
2.将项目绩效目标细化分解为具体的绩效指标，通过清晰、可衡量的指标值予以体现的得0.5分，否则不得分；与项目目标任务数或计划数相对应的，得0.5分，否则不得分。
</t>
  </si>
  <si>
    <t>项目自评材料等</t>
  </si>
  <si>
    <t>《财政支出项目绩效目标申报表》、《财政支出项目绩效目标完成情况对比表》</t>
  </si>
  <si>
    <t>绩效自评</t>
  </si>
  <si>
    <t>是否按照财政部门评价工作要求及时提供相应的项目自评材料，包括项目自评报告、评分表以及相应的佐证材料等。</t>
  </si>
  <si>
    <t>按照财政部门要求对项目开展自评，及时、完整、准确、真实的项目自评材料（包括自评表、自评报告、佐证材料），得3分；每缺少一项扣0.5分，扣完为止。</t>
  </si>
  <si>
    <t>自评报告、佐证材料。</t>
  </si>
  <si>
    <t>产出(30分)</t>
  </si>
  <si>
    <t>（五）项目产出（30分）</t>
  </si>
  <si>
    <t>12.产出数量（15分）</t>
  </si>
  <si>
    <t>（按子项目分）</t>
  </si>
  <si>
    <t>将实际完成任务量与绩效目标设定任务量进行对比，评价目标任务量完成情况。</t>
  </si>
  <si>
    <t>完成目标任务量95%以上（含95%）得15分，完成90%-95%得10分，完成85%-90%得8分，完成80%-85%得6分，完成75%-80%得4分，完成70%-75%得2分，完成70%以下得0分。</t>
  </si>
  <si>
    <t>项目产出证明材料；财务产出证明材料。</t>
  </si>
  <si>
    <r>
      <rPr>
        <sz val="10"/>
        <rFont val="宋体"/>
        <charset val="134"/>
      </rPr>
      <t>实际完成数量统计资料。1.工程建设类项目提供完工验收报告（完成数量、质量），项目完工前后照片；2.信息系统建设的提供验收报告、信息系统运行截图；3.</t>
    </r>
    <r>
      <rPr>
        <b/>
        <sz val="10"/>
        <rFont val="宋体"/>
        <charset val="134"/>
      </rPr>
      <t>宣传、会展类</t>
    </r>
    <r>
      <rPr>
        <sz val="10"/>
        <rFont val="宋体"/>
        <charset val="134"/>
      </rPr>
      <t>提供相关报刊、视频截图的照片、有关统计数据；4.会议、培训类提供参会或参培人员签到材料，会议或培训内容、培训成果或考试现场照片；5.</t>
    </r>
    <r>
      <rPr>
        <b/>
        <sz val="10"/>
        <rFont val="宋体"/>
        <charset val="134"/>
      </rPr>
      <t>补助类</t>
    </r>
    <r>
      <rPr>
        <sz val="10"/>
        <rFont val="宋体"/>
        <charset val="134"/>
      </rPr>
      <t>项目提供当事人签名（参保补助提供社会保障统计报表）等证明材料；6.</t>
    </r>
    <r>
      <rPr>
        <b/>
        <sz val="10"/>
        <rFont val="宋体"/>
        <charset val="134"/>
      </rPr>
      <t>制定制度或调研课题</t>
    </r>
    <r>
      <rPr>
        <sz val="10"/>
        <rFont val="宋体"/>
        <charset val="134"/>
      </rPr>
      <t>提供相关成果及领导签批材料；7.统计资料及工作总结。</t>
    </r>
  </si>
  <si>
    <t>13.产出质量（5分）</t>
  </si>
  <si>
    <t>是否达到财政支出绩效目标确定的质量指标，是否符合绩效目标设定的质量标准，达到国家、行业基准水平。</t>
  </si>
  <si>
    <t>达到标准得5分，基本达到标准按1-5分（不含5分）酌情给分，未达到标准得0分。</t>
  </si>
  <si>
    <t>14.产出时效（5分）</t>
  </si>
  <si>
    <t>实际完成时间与计划完成时间比较。</t>
  </si>
  <si>
    <t>实际完成时间完成得2.5分，每晚15天扣0.5分，扣完为止。</t>
  </si>
  <si>
    <t>采购合同、竣工验收资料。</t>
  </si>
  <si>
    <t>完工率（完成率）</t>
  </si>
  <si>
    <t>将批复的实施方案工作进度和实际工作进度对比，考核项目是否按计划的时间周期实施并完工。</t>
  </si>
  <si>
    <t xml:space="preserve">按计划工程量(工作量）实施并完工得2.5分，否则按比例酌情给分。
</t>
  </si>
  <si>
    <t>15.产出成本（5分）</t>
  </si>
  <si>
    <t>反映项目总体投入与计划投入情况，成本控制率。成本控制率=总实际支出/（中标价+财政部门同意工程变更投入）*100%</t>
  </si>
  <si>
    <t>成本控制较好得5分，超出实际成本按0-5分（不含5分）酌情给分。</t>
  </si>
  <si>
    <t>各子项目实际成本与计划成本投入比较</t>
  </si>
  <si>
    <t>效果(24分)</t>
  </si>
  <si>
    <t>（六）项目效果（24分）</t>
  </si>
  <si>
    <t>16.项目效果（19分）</t>
  </si>
  <si>
    <t>反映资金或项目实施后，项目区直接产生的经济效益。</t>
  </si>
  <si>
    <t>达到设定的绩效目标得3分，基本达到按0-2分酌情给分。</t>
  </si>
  <si>
    <t>统计报表及上级业务主管部门、当地党委政府公布的有关数据。</t>
  </si>
  <si>
    <t>反映资金或项目实施直接产生的社会效益。</t>
  </si>
  <si>
    <t>达到设定的绩效目标得6分，基本达到按0-5分酌情给分.</t>
  </si>
  <si>
    <t>环境效益</t>
  </si>
  <si>
    <t>反映资金或项目实施，对项目区环境效益产生的影响。</t>
  </si>
  <si>
    <t>可此续影响</t>
  </si>
  <si>
    <t>反映资金或项目实施给项目区带来可持续发展影响。</t>
  </si>
  <si>
    <t>17.满意度（5分）</t>
  </si>
  <si>
    <t>公众或服务对象满意度</t>
  </si>
  <si>
    <t>考核项目直接受益人或基层实施人员满意度情况。</t>
  </si>
  <si>
    <t>调查对象满意度90%以上（含90%）得5分，满意度80-90%（含80%）得3分，满意度70-80%（含70%）得2分，满意度60-70%（含60%）得1分，60%以下按不得分。</t>
  </si>
  <si>
    <t>问卷调查</t>
  </si>
  <si>
    <t>备注：1.自评阶段，被评价单位须按照批复的项目绩效目标对一级指标“产出”、“效果”进行细化，补充四级指标。</t>
  </si>
  <si>
    <t xml:space="preserve">     2.评价实施阶段，第三方中介机构可结合被评价单位细化的“产出”和“效果”的四级指标，进一步补充、修改、完善，使“产出”、“效果”指标能真实、完整、科学地反映项目绩效情况。</t>
  </si>
  <si>
    <t>2021年南宁市邕宁区机关后勤服务中心项目支出明细表</t>
  </si>
  <si>
    <t>一、项目收支情况</t>
  </si>
  <si>
    <t>资金文号</t>
  </si>
  <si>
    <t>预算</t>
  </si>
  <si>
    <t>实际收入</t>
  </si>
  <si>
    <t>实际支出</t>
  </si>
  <si>
    <t>支付率</t>
  </si>
  <si>
    <t>结余</t>
  </si>
  <si>
    <t>三、资金收入进度</t>
  </si>
  <si>
    <t>项目\年度</t>
  </si>
  <si>
    <r>
      <rPr>
        <sz val="11"/>
        <color indexed="8"/>
        <rFont val="宋体"/>
        <charset val="134"/>
      </rPr>
      <t>1</t>
    </r>
    <r>
      <rPr>
        <sz val="11"/>
        <color indexed="8"/>
        <rFont val="宋体"/>
        <charset val="134"/>
      </rPr>
      <t>月</t>
    </r>
  </si>
  <si>
    <r>
      <rPr>
        <sz val="11"/>
        <color indexed="8"/>
        <rFont val="宋体"/>
        <charset val="134"/>
      </rPr>
      <t>2</t>
    </r>
    <r>
      <rPr>
        <sz val="11"/>
        <color indexed="8"/>
        <rFont val="宋体"/>
        <charset val="134"/>
      </rPr>
      <t>月</t>
    </r>
  </si>
  <si>
    <r>
      <rPr>
        <sz val="11"/>
        <color indexed="8"/>
        <rFont val="宋体"/>
        <charset val="134"/>
      </rPr>
      <t>3</t>
    </r>
    <r>
      <rPr>
        <sz val="11"/>
        <color indexed="8"/>
        <rFont val="宋体"/>
        <charset val="134"/>
      </rPr>
      <t>月</t>
    </r>
  </si>
  <si>
    <r>
      <rPr>
        <sz val="11"/>
        <color indexed="8"/>
        <rFont val="宋体"/>
        <charset val="134"/>
      </rPr>
      <t>4月</t>
    </r>
  </si>
  <si>
    <r>
      <rPr>
        <sz val="11"/>
        <color indexed="8"/>
        <rFont val="宋体"/>
        <charset val="134"/>
      </rPr>
      <t>5月</t>
    </r>
  </si>
  <si>
    <r>
      <rPr>
        <sz val="11"/>
        <color indexed="8"/>
        <rFont val="宋体"/>
        <charset val="134"/>
      </rPr>
      <t>6月</t>
    </r>
  </si>
  <si>
    <r>
      <rPr>
        <sz val="11"/>
        <color indexed="8"/>
        <rFont val="宋体"/>
        <charset val="134"/>
      </rPr>
      <t>7月</t>
    </r>
  </si>
  <si>
    <r>
      <rPr>
        <sz val="11"/>
        <color indexed="8"/>
        <rFont val="宋体"/>
        <charset val="134"/>
      </rPr>
      <t>8月</t>
    </r>
  </si>
  <si>
    <r>
      <rPr>
        <sz val="11"/>
        <color indexed="8"/>
        <rFont val="宋体"/>
        <charset val="134"/>
      </rPr>
      <t>9月</t>
    </r>
  </si>
  <si>
    <r>
      <rPr>
        <sz val="11"/>
        <color indexed="8"/>
        <rFont val="宋体"/>
        <charset val="134"/>
      </rPr>
      <t>10月</t>
    </r>
  </si>
  <si>
    <r>
      <rPr>
        <sz val="11"/>
        <color indexed="8"/>
        <rFont val="宋体"/>
        <charset val="134"/>
      </rPr>
      <t>11月</t>
    </r>
  </si>
  <si>
    <r>
      <rPr>
        <sz val="11"/>
        <color indexed="8"/>
        <rFont val="宋体"/>
        <charset val="134"/>
      </rPr>
      <t>12月</t>
    </r>
  </si>
  <si>
    <t>总计</t>
  </si>
  <si>
    <t>二、资金支出进度</t>
  </si>
  <si>
    <t>注明：资金收入进度、资金支出进度均为当月数</t>
  </si>
  <si>
    <t>附表5</t>
  </si>
  <si>
    <t>2021年南宁市邕宁区机关后勤服务中心项目实施进度表</t>
  </si>
  <si>
    <t>子项目名称</t>
  </si>
  <si>
    <t>项目内容</t>
  </si>
  <si>
    <t>项目进展</t>
  </si>
  <si>
    <t>截止2021年12月31日实际支付资金（万元）</t>
  </si>
  <si>
    <t>2022月1月至6月7日实际支付资金（万元）</t>
  </si>
  <si>
    <t>项目验收时间</t>
  </si>
  <si>
    <t>预算资金（万元）</t>
  </si>
  <si>
    <t>合同金额</t>
  </si>
  <si>
    <t>实际到位资金（万元）</t>
  </si>
  <si>
    <t>实际使用资金（万元）</t>
  </si>
  <si>
    <t>已经完工数</t>
  </si>
  <si>
    <t>验收数量</t>
  </si>
  <si>
    <t>验收合格数量</t>
  </si>
  <si>
    <t>按时进行数</t>
  </si>
  <si>
    <t>进度拖延数</t>
  </si>
  <si>
    <t>原因分析</t>
  </si>
  <si>
    <t>办公场所房屋改造维修4000平方米</t>
  </si>
  <si>
    <t>办公家具、音响等购置1批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</si>
</sst>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66">
    <font>
      <sz val="11"/>
      <color theme="1"/>
      <name val="宋体"/>
      <charset val="134"/>
      <scheme val="minor"/>
    </font>
    <font>
      <sz val="18"/>
      <color theme="1"/>
      <name val="宋体"/>
      <charset val="134"/>
      <scheme val="minor"/>
    </font>
    <font>
      <b/>
      <sz val="10.5"/>
      <color rgb="FF000000"/>
      <name val="宋体"/>
      <charset val="134"/>
    </font>
    <font>
      <sz val="10.5"/>
      <color rgb="FF000000"/>
      <name val="宋体"/>
      <charset val="134"/>
    </font>
    <font>
      <b/>
      <sz val="10"/>
      <color indexed="8"/>
      <name val="宋体"/>
      <charset val="134"/>
    </font>
    <font>
      <b/>
      <sz val="11"/>
      <color theme="1"/>
      <name val="宋体"/>
      <charset val="134"/>
      <scheme val="minor"/>
    </font>
    <font>
      <sz val="12"/>
      <color indexed="8"/>
      <name val="宋体"/>
      <charset val="134"/>
    </font>
    <font>
      <b/>
      <sz val="16"/>
      <color indexed="8"/>
      <name val="宋体"/>
      <charset val="134"/>
    </font>
    <font>
      <b/>
      <sz val="11"/>
      <color indexed="8"/>
      <name val="黑体"/>
      <charset val="134"/>
    </font>
    <font>
      <sz val="11"/>
      <color indexed="8"/>
      <name val="宋体"/>
      <charset val="134"/>
    </font>
    <font>
      <sz val="10"/>
      <color indexed="8"/>
      <name val="宋体"/>
      <charset val="134"/>
    </font>
    <font>
      <sz val="18"/>
      <name val="方正小标宋简体"/>
      <charset val="134"/>
    </font>
    <font>
      <b/>
      <sz val="10"/>
      <name val="宋体"/>
      <charset val="134"/>
    </font>
    <font>
      <sz val="10"/>
      <name val="宋体"/>
      <charset val="134"/>
    </font>
    <font>
      <sz val="11"/>
      <color rgb="FF000000"/>
      <name val="宋体"/>
      <charset val="134"/>
    </font>
    <font>
      <sz val="10"/>
      <color rgb="FF000000"/>
      <name val="宋体"/>
      <charset val="134"/>
    </font>
    <font>
      <sz val="9"/>
      <name val="宋体"/>
      <charset val="134"/>
    </font>
    <font>
      <b/>
      <sz val="10.5"/>
      <color indexed="8"/>
      <name val="宋体"/>
      <charset val="134"/>
    </font>
    <font>
      <sz val="12"/>
      <color theme="1"/>
      <name val="宋体"/>
      <charset val="134"/>
      <scheme val="minor"/>
    </font>
    <font>
      <b/>
      <sz val="16"/>
      <name val="宋体"/>
      <charset val="134"/>
    </font>
    <font>
      <sz val="12"/>
      <name val="宋体"/>
      <charset val="134"/>
    </font>
    <font>
      <b/>
      <sz val="14"/>
      <name val="宋体"/>
      <charset val="134"/>
      <scheme val="major"/>
    </font>
    <font>
      <sz val="9"/>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indexed="63"/>
      <name val="宋体"/>
      <charset val="134"/>
    </font>
    <font>
      <sz val="11"/>
      <color indexed="9"/>
      <name val="宋体"/>
      <charset val="134"/>
    </font>
    <font>
      <b/>
      <sz val="18"/>
      <color indexed="56"/>
      <name val="宋体"/>
      <charset val="134"/>
    </font>
    <font>
      <sz val="11"/>
      <color indexed="52"/>
      <name val="宋体"/>
      <charset val="134"/>
    </font>
    <font>
      <i/>
      <sz val="11"/>
      <color indexed="23"/>
      <name val="宋体"/>
      <charset val="134"/>
    </font>
    <font>
      <sz val="11"/>
      <color indexed="10"/>
      <name val="宋体"/>
      <charset val="134"/>
    </font>
    <font>
      <b/>
      <sz val="11"/>
      <color indexed="8"/>
      <name val="宋体"/>
      <charset val="134"/>
    </font>
    <font>
      <sz val="11"/>
      <color indexed="19"/>
      <name val="宋体"/>
      <charset val="134"/>
    </font>
    <font>
      <b/>
      <sz val="11"/>
      <color indexed="56"/>
      <name val="宋体"/>
      <charset val="134"/>
    </font>
    <font>
      <b/>
      <sz val="15"/>
      <color indexed="54"/>
      <name val="宋体"/>
      <charset val="134"/>
    </font>
    <font>
      <b/>
      <sz val="18"/>
      <color indexed="54"/>
      <name val="宋体"/>
      <charset val="134"/>
    </font>
    <font>
      <b/>
      <sz val="11"/>
      <color indexed="52"/>
      <name val="宋体"/>
      <charset val="134"/>
    </font>
    <font>
      <b/>
      <sz val="15"/>
      <color indexed="56"/>
      <name val="宋体"/>
      <charset val="134"/>
    </font>
    <font>
      <b/>
      <sz val="11"/>
      <color indexed="54"/>
      <name val="宋体"/>
      <charset val="134"/>
    </font>
    <font>
      <sz val="11"/>
      <color indexed="17"/>
      <name val="宋体"/>
      <charset val="134"/>
    </font>
    <font>
      <sz val="11"/>
      <color indexed="16"/>
      <name val="宋体"/>
      <charset val="134"/>
    </font>
    <font>
      <b/>
      <sz val="13"/>
      <color indexed="54"/>
      <name val="宋体"/>
      <charset val="134"/>
    </font>
    <font>
      <sz val="11"/>
      <color indexed="62"/>
      <name val="宋体"/>
      <charset val="134"/>
    </font>
    <font>
      <sz val="11"/>
      <color indexed="60"/>
      <name val="宋体"/>
      <charset val="134"/>
    </font>
    <font>
      <b/>
      <sz val="11"/>
      <color indexed="9"/>
      <name val="宋体"/>
      <charset val="134"/>
    </font>
    <font>
      <b/>
      <sz val="13"/>
      <color indexed="56"/>
      <name val="宋体"/>
      <charset val="134"/>
    </font>
    <font>
      <b/>
      <sz val="11"/>
      <color indexed="53"/>
      <name val="宋体"/>
      <charset val="134"/>
    </font>
    <font>
      <sz val="11"/>
      <color indexed="20"/>
      <name val="宋体"/>
      <charset val="134"/>
    </font>
    <font>
      <sz val="11"/>
      <color indexed="53"/>
      <name val="宋体"/>
      <charset val="134"/>
    </font>
  </fonts>
  <fills count="60">
    <fill>
      <patternFill patternType="none"/>
    </fill>
    <fill>
      <patternFill patternType="gray125"/>
    </fill>
    <fill>
      <patternFill patternType="solid">
        <fgColor theme="0" tint="-0.14996795556505"/>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4"/>
        <bgColor indexed="64"/>
      </patternFill>
    </fill>
    <fill>
      <patternFill patternType="solid">
        <fgColor indexed="31"/>
        <bgColor indexed="64"/>
      </patternFill>
    </fill>
    <fill>
      <patternFill patternType="solid">
        <fgColor indexed="26"/>
        <bgColor indexed="64"/>
      </patternFill>
    </fill>
    <fill>
      <patternFill patternType="solid">
        <fgColor indexed="42"/>
        <bgColor indexed="64"/>
      </patternFill>
    </fill>
    <fill>
      <patternFill patternType="solid">
        <fgColor indexed="10"/>
        <bgColor indexed="64"/>
      </patternFill>
    </fill>
    <fill>
      <patternFill patternType="solid">
        <fgColor indexed="46"/>
        <bgColor indexed="64"/>
      </patternFill>
    </fill>
    <fill>
      <patternFill patternType="solid">
        <fgColor indexed="29"/>
        <bgColor indexed="64"/>
      </patternFill>
    </fill>
    <fill>
      <patternFill patternType="solid">
        <fgColor indexed="11"/>
        <bgColor indexed="64"/>
      </patternFill>
    </fill>
    <fill>
      <patternFill patternType="solid">
        <fgColor indexed="47"/>
        <bgColor indexed="64"/>
      </patternFill>
    </fill>
    <fill>
      <patternFill patternType="solid">
        <fgColor indexed="45"/>
        <bgColor indexed="64"/>
      </patternFill>
    </fill>
    <fill>
      <patternFill patternType="solid">
        <fgColor indexed="27"/>
        <bgColor indexed="64"/>
      </patternFill>
    </fill>
    <fill>
      <patternFill patternType="solid">
        <fgColor indexed="49"/>
        <bgColor indexed="64"/>
      </patternFill>
    </fill>
    <fill>
      <patternFill patternType="solid">
        <fgColor indexed="51"/>
        <bgColor indexed="64"/>
      </patternFill>
    </fill>
    <fill>
      <patternFill patternType="solid">
        <fgColor indexed="30"/>
        <bgColor indexed="64"/>
      </patternFill>
    </fill>
    <fill>
      <patternFill patternType="solid">
        <fgColor indexed="43"/>
        <bgColor indexed="64"/>
      </patternFill>
    </fill>
    <fill>
      <patternFill patternType="solid">
        <fgColor indexed="57"/>
        <bgColor indexed="64"/>
      </patternFill>
    </fill>
    <fill>
      <patternFill patternType="solid">
        <fgColor indexed="48"/>
        <bgColor indexed="64"/>
      </patternFill>
    </fill>
    <fill>
      <patternFill patternType="solid">
        <fgColor indexed="22"/>
        <bgColor indexed="64"/>
      </patternFill>
    </fill>
    <fill>
      <patternFill patternType="solid">
        <fgColor indexed="24"/>
        <bgColor indexed="64"/>
      </patternFill>
    </fill>
    <fill>
      <patternFill patternType="solid">
        <fgColor indexed="55"/>
        <bgColor indexed="64"/>
      </patternFill>
    </fill>
    <fill>
      <patternFill patternType="solid">
        <fgColor indexed="36"/>
        <bgColor indexed="64"/>
      </patternFill>
    </fill>
    <fill>
      <patternFill patternType="solid">
        <fgColor indexed="52"/>
        <bgColor indexed="64"/>
      </patternFill>
    </fill>
    <fill>
      <patternFill patternType="solid">
        <fgColor indexed="53"/>
        <bgColor indexed="64"/>
      </patternFill>
    </fill>
    <fill>
      <patternFill patternType="solid">
        <fgColor indexed="62"/>
        <bgColor indexed="64"/>
      </patternFill>
    </fill>
    <fill>
      <patternFill patternType="solid">
        <fgColor indexed="54"/>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style="thin">
        <color indexed="62"/>
      </top>
      <bottom style="double">
        <color indexed="62"/>
      </bottom>
      <diagonal/>
    </border>
    <border>
      <left/>
      <right/>
      <top/>
      <bottom style="medium">
        <color indexed="48"/>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style="thin">
        <color indexed="48"/>
      </top>
      <bottom style="double">
        <color indexed="48"/>
      </bottom>
      <diagonal/>
    </border>
    <border>
      <left/>
      <right/>
      <top/>
      <bottom style="medium">
        <color indexed="30"/>
      </bottom>
      <diagonal/>
    </border>
  </borders>
  <cellStyleXfs count="340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4"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5" borderId="18" applyNumberFormat="0" applyAlignment="0" applyProtection="0">
      <alignment vertical="center"/>
    </xf>
    <xf numFmtId="0" fontId="32" fillId="6" borderId="19" applyNumberFormat="0" applyAlignment="0" applyProtection="0">
      <alignment vertical="center"/>
    </xf>
    <xf numFmtId="0" fontId="33" fillId="6" borderId="18" applyNumberFormat="0" applyAlignment="0" applyProtection="0">
      <alignment vertical="center"/>
    </xf>
    <xf numFmtId="0" fontId="34" fillId="7"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9" fillId="35" borderId="0" applyNumberFormat="0" applyBorder="0" applyAlignment="0" applyProtection="0">
      <alignment vertical="center"/>
    </xf>
    <xf numFmtId="0" fontId="9" fillId="36" borderId="0" applyNumberFormat="0" applyBorder="0" applyAlignment="0" applyProtection="0">
      <alignment vertical="center"/>
    </xf>
    <xf numFmtId="0" fontId="42" fillId="3" borderId="23" applyNumberFormat="0" applyAlignment="0" applyProtection="0">
      <alignment vertical="center"/>
    </xf>
    <xf numFmtId="0" fontId="9" fillId="37" borderId="0" applyNumberFormat="0" applyBorder="0" applyAlignment="0" applyProtection="0">
      <alignment vertical="center"/>
    </xf>
    <xf numFmtId="0" fontId="9" fillId="38" borderId="0" applyNumberFormat="0" applyBorder="0" applyAlignment="0" applyProtection="0">
      <alignment vertical="center"/>
    </xf>
    <xf numFmtId="0" fontId="43" fillId="39"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9" fillId="40" borderId="0" applyNumberFormat="0" applyBorder="0" applyAlignment="0" applyProtection="0">
      <alignment vertical="center"/>
    </xf>
    <xf numFmtId="0" fontId="20" fillId="0" borderId="0">
      <alignment vertical="center"/>
    </xf>
    <xf numFmtId="0" fontId="9" fillId="41" borderId="0" applyNumberFormat="0" applyBorder="0" applyAlignment="0" applyProtection="0">
      <alignment vertical="center"/>
    </xf>
    <xf numFmtId="0" fontId="9" fillId="42" borderId="0" applyNumberFormat="0" applyBorder="0" applyAlignment="0" applyProtection="0">
      <alignment vertical="center"/>
    </xf>
    <xf numFmtId="0" fontId="9" fillId="40" borderId="0" applyNumberFormat="0" applyBorder="0" applyAlignment="0" applyProtection="0">
      <alignment vertical="center"/>
    </xf>
    <xf numFmtId="0" fontId="9" fillId="43" borderId="0" applyNumberFormat="0" applyBorder="0" applyAlignment="0" applyProtection="0">
      <alignment vertical="center"/>
    </xf>
    <xf numFmtId="0" fontId="9" fillId="3" borderId="0" applyNumberFormat="0" applyBorder="0" applyAlignment="0" applyProtection="0">
      <alignment vertical="center"/>
    </xf>
    <xf numFmtId="0" fontId="9" fillId="44" borderId="0" applyNumberFormat="0" applyBorder="0" applyAlignment="0" applyProtection="0">
      <alignment vertical="center"/>
    </xf>
    <xf numFmtId="0" fontId="44" fillId="0" borderId="0" applyNumberFormat="0" applyFill="0" applyBorder="0" applyAlignment="0" applyProtection="0">
      <alignment vertical="center"/>
    </xf>
    <xf numFmtId="0" fontId="9" fillId="44" borderId="0" applyNumberFormat="0" applyBorder="0" applyAlignment="0" applyProtection="0">
      <alignment vertical="center"/>
    </xf>
    <xf numFmtId="0" fontId="43" fillId="43" borderId="0" applyNumberFormat="0" applyBorder="0" applyAlignment="0" applyProtection="0">
      <alignment vertical="center"/>
    </xf>
    <xf numFmtId="0" fontId="44" fillId="0" borderId="0" applyNumberFormat="0" applyFill="0" applyBorder="0" applyAlignment="0" applyProtection="0">
      <alignment vertical="center"/>
    </xf>
    <xf numFmtId="0" fontId="9" fillId="43" borderId="0" applyNumberFormat="0" applyBorder="0" applyAlignment="0" applyProtection="0">
      <alignment vertical="center"/>
    </xf>
    <xf numFmtId="0" fontId="9" fillId="36" borderId="0" applyNumberFormat="0" applyBorder="0" applyAlignment="0" applyProtection="0">
      <alignment vertical="center"/>
    </xf>
    <xf numFmtId="0" fontId="45" fillId="0" borderId="24" applyNumberFormat="0" applyFill="0" applyAlignment="0" applyProtection="0">
      <alignment vertical="center"/>
    </xf>
    <xf numFmtId="0" fontId="46" fillId="0" borderId="0" applyNumberFormat="0" applyFill="0" applyBorder="0" applyAlignment="0" applyProtection="0">
      <alignment vertical="center"/>
    </xf>
    <xf numFmtId="0" fontId="9" fillId="45" borderId="0" applyNumberFormat="0" applyBorder="0" applyAlignment="0" applyProtection="0">
      <alignment vertical="center"/>
    </xf>
    <xf numFmtId="0" fontId="44" fillId="0" borderId="0" applyNumberFormat="0" applyFill="0" applyBorder="0" applyAlignment="0" applyProtection="0">
      <alignment vertical="center"/>
    </xf>
    <xf numFmtId="0" fontId="43" fillId="46"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9" fillId="36" borderId="0" applyNumberFormat="0" applyBorder="0" applyAlignment="0" applyProtection="0">
      <alignment vertical="center"/>
    </xf>
    <xf numFmtId="0" fontId="43" fillId="47" borderId="0" applyNumberFormat="0" applyBorder="0" applyAlignment="0" applyProtection="0">
      <alignment vertical="center"/>
    </xf>
    <xf numFmtId="0" fontId="9" fillId="35" borderId="0" applyNumberFormat="0" applyBorder="0" applyAlignment="0" applyProtection="0">
      <alignment vertical="center"/>
    </xf>
    <xf numFmtId="0" fontId="47" fillId="0" borderId="0" applyNumberFormat="0" applyFill="0" applyBorder="0" applyAlignment="0" applyProtection="0">
      <alignment vertical="center"/>
    </xf>
    <xf numFmtId="0" fontId="43" fillId="48" borderId="0" applyNumberFormat="0" applyBorder="0" applyAlignment="0" applyProtection="0">
      <alignment vertical="center"/>
    </xf>
    <xf numFmtId="0" fontId="49" fillId="49" borderId="0" applyNumberFormat="0" applyBorder="0" applyAlignment="0" applyProtection="0">
      <alignment vertical="center"/>
    </xf>
    <xf numFmtId="0" fontId="9" fillId="38" borderId="0" applyNumberFormat="0" applyBorder="0" applyAlignment="0" applyProtection="0">
      <alignment vertical="center"/>
    </xf>
    <xf numFmtId="0" fontId="9" fillId="37" borderId="0" applyNumberFormat="0" applyBorder="0" applyAlignment="0" applyProtection="0">
      <alignment vertical="center"/>
    </xf>
    <xf numFmtId="0" fontId="43" fillId="42" borderId="0" applyNumberFormat="0" applyBorder="0" applyAlignment="0" applyProtection="0">
      <alignment vertical="center"/>
    </xf>
    <xf numFmtId="0" fontId="43" fillId="43" borderId="0" applyNumberFormat="0" applyBorder="0" applyAlignment="0" applyProtection="0">
      <alignment vertical="center"/>
    </xf>
    <xf numFmtId="0" fontId="9" fillId="45" borderId="0" applyNumberFormat="0" applyBorder="0" applyAlignment="0" applyProtection="0">
      <alignment vertical="center"/>
    </xf>
    <xf numFmtId="0" fontId="43" fillId="50" borderId="0" applyNumberFormat="0" applyBorder="0" applyAlignment="0" applyProtection="0">
      <alignment vertical="center"/>
    </xf>
    <xf numFmtId="0" fontId="46" fillId="0" borderId="0" applyNumberFormat="0" applyFill="0" applyBorder="0" applyAlignment="0" applyProtection="0">
      <alignment vertical="center"/>
    </xf>
    <xf numFmtId="0" fontId="9" fillId="41" borderId="0" applyNumberFormat="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43" fillId="51" borderId="0" applyNumberFormat="0" applyBorder="0" applyAlignment="0" applyProtection="0">
      <alignment vertical="center"/>
    </xf>
    <xf numFmtId="0" fontId="50" fillId="0" borderId="0" applyNumberFormat="0" applyFill="0" applyBorder="0" applyAlignment="0" applyProtection="0">
      <alignment vertical="center"/>
    </xf>
    <xf numFmtId="0" fontId="9" fillId="40" borderId="0" applyNumberFormat="0" applyBorder="0" applyAlignment="0" applyProtection="0">
      <alignment vertical="center"/>
    </xf>
    <xf numFmtId="0" fontId="9" fillId="41" borderId="0" applyNumberFormat="0" applyBorder="0" applyAlignment="0" applyProtection="0">
      <alignment vertical="center"/>
    </xf>
    <xf numFmtId="0" fontId="9" fillId="36" borderId="0" applyNumberFormat="0" applyBorder="0" applyAlignment="0" applyProtection="0">
      <alignment vertical="center"/>
    </xf>
    <xf numFmtId="0" fontId="9" fillId="37" borderId="0" applyNumberFormat="0" applyBorder="0" applyAlignment="0" applyProtection="0">
      <alignment vertical="center"/>
    </xf>
    <xf numFmtId="0" fontId="51" fillId="0" borderId="26" applyNumberFormat="0" applyFill="0" applyAlignment="0" applyProtection="0">
      <alignment vertical="center"/>
    </xf>
    <xf numFmtId="0" fontId="42" fillId="52" borderId="23" applyNumberFormat="0" applyAlignment="0" applyProtection="0">
      <alignment vertical="center"/>
    </xf>
    <xf numFmtId="0" fontId="9" fillId="45" borderId="0" applyNumberFormat="0" applyBorder="0" applyAlignment="0" applyProtection="0">
      <alignment vertical="center"/>
    </xf>
    <xf numFmtId="0" fontId="9" fillId="44" borderId="0" applyNumberFormat="0" applyBorder="0" applyAlignment="0" applyProtection="0">
      <alignment vertical="center"/>
    </xf>
    <xf numFmtId="0" fontId="43" fillId="53" borderId="0" applyNumberFormat="0" applyBorder="0" applyAlignment="0" applyProtection="0">
      <alignment vertical="center"/>
    </xf>
    <xf numFmtId="0" fontId="9" fillId="37" borderId="0" applyNumberFormat="0" applyBorder="0" applyAlignment="0" applyProtection="0">
      <alignment vertical="center"/>
    </xf>
    <xf numFmtId="0" fontId="9" fillId="45" borderId="0" applyNumberFormat="0" applyBorder="0" applyAlignment="0" applyProtection="0">
      <alignment vertical="center"/>
    </xf>
    <xf numFmtId="0" fontId="9" fillId="44" borderId="0" applyNumberFormat="0" applyBorder="0" applyAlignment="0" applyProtection="0">
      <alignment vertical="center"/>
    </xf>
    <xf numFmtId="0" fontId="9" fillId="45" borderId="0" applyNumberFormat="0" applyBorder="0" applyAlignment="0" applyProtection="0">
      <alignment vertical="center"/>
    </xf>
    <xf numFmtId="0" fontId="43" fillId="50" borderId="0" applyNumberFormat="0" applyBorder="0" applyAlignment="0" applyProtection="0">
      <alignment vertical="center"/>
    </xf>
    <xf numFmtId="0" fontId="9" fillId="37" borderId="0" applyNumberFormat="0" applyBorder="0" applyAlignment="0" applyProtection="0">
      <alignment vertical="center"/>
    </xf>
    <xf numFmtId="0" fontId="9" fillId="45" borderId="0" applyNumberFormat="0" applyBorder="0" applyAlignment="0" applyProtection="0">
      <alignment vertical="center"/>
    </xf>
    <xf numFmtId="0" fontId="52" fillId="0" borderId="0" applyNumberFormat="0" applyFill="0" applyBorder="0" applyAlignment="0" applyProtection="0">
      <alignment vertical="center"/>
    </xf>
    <xf numFmtId="0" fontId="9" fillId="36" borderId="0" applyNumberFormat="0" applyBorder="0" applyAlignment="0" applyProtection="0">
      <alignment vertical="center"/>
    </xf>
    <xf numFmtId="0" fontId="43" fillId="54" borderId="0" applyNumberFormat="0" applyBorder="0" applyAlignment="0" applyProtection="0">
      <alignment vertical="center"/>
    </xf>
    <xf numFmtId="0" fontId="50" fillId="0" borderId="0" applyNumberFormat="0" applyFill="0" applyBorder="0" applyAlignment="0" applyProtection="0">
      <alignment vertical="center"/>
    </xf>
    <xf numFmtId="0" fontId="9" fillId="38"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52" borderId="0" applyNumberFormat="0" applyBorder="0" applyAlignment="0" applyProtection="0">
      <alignment vertical="center"/>
    </xf>
    <xf numFmtId="0" fontId="9" fillId="37" borderId="0" applyNumberFormat="0" applyBorder="0" applyAlignment="0" applyProtection="0">
      <alignment vertical="center"/>
    </xf>
    <xf numFmtId="0" fontId="9" fillId="45" borderId="0" applyNumberFormat="0" applyBorder="0" applyAlignment="0" applyProtection="0">
      <alignment vertical="center"/>
    </xf>
    <xf numFmtId="0" fontId="53" fillId="52" borderId="27" applyNumberFormat="0" applyAlignment="0" applyProtection="0">
      <alignment vertical="center"/>
    </xf>
    <xf numFmtId="0" fontId="54" fillId="0" borderId="28" applyNumberFormat="0" applyFill="0" applyAlignment="0" applyProtection="0">
      <alignment vertical="center"/>
    </xf>
    <xf numFmtId="0" fontId="9" fillId="45"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9" fillId="3" borderId="0" applyNumberFormat="0" applyBorder="0" applyAlignment="0" applyProtection="0">
      <alignment vertical="center"/>
    </xf>
    <xf numFmtId="0" fontId="52" fillId="0" borderId="0" applyNumberFormat="0" applyFill="0" applyBorder="0" applyAlignment="0" applyProtection="0">
      <alignment vertical="center"/>
    </xf>
    <xf numFmtId="0" fontId="43" fillId="43" borderId="0" applyNumberFormat="0" applyBorder="0" applyAlignment="0" applyProtection="0">
      <alignment vertical="center"/>
    </xf>
    <xf numFmtId="0" fontId="9" fillId="40" borderId="0" applyNumberFormat="0" applyBorder="0" applyAlignment="0" applyProtection="0">
      <alignment vertical="center"/>
    </xf>
    <xf numFmtId="0" fontId="55" fillId="0" borderId="29" applyNumberFormat="0" applyFill="0" applyAlignment="0" applyProtection="0">
      <alignment vertical="center"/>
    </xf>
    <xf numFmtId="0" fontId="20" fillId="37" borderId="30" applyNumberFormat="0" applyFont="0" applyAlignment="0" applyProtection="0">
      <alignment vertical="center"/>
    </xf>
    <xf numFmtId="0" fontId="9" fillId="36" borderId="0" applyNumberFormat="0" applyBorder="0" applyAlignment="0" applyProtection="0">
      <alignment vertical="center"/>
    </xf>
    <xf numFmtId="0" fontId="43" fillId="41" borderId="0" applyNumberFormat="0" applyBorder="0" applyAlignment="0" applyProtection="0">
      <alignment vertical="center"/>
    </xf>
    <xf numFmtId="0" fontId="9" fillId="43" borderId="0" applyNumberFormat="0" applyBorder="0" applyAlignment="0" applyProtection="0">
      <alignment vertical="center"/>
    </xf>
    <xf numFmtId="0" fontId="9" fillId="37" borderId="0" applyNumberFormat="0" applyBorder="0" applyAlignment="0" applyProtection="0">
      <alignment vertical="center"/>
    </xf>
    <xf numFmtId="0" fontId="56" fillId="38"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3" borderId="0" applyNumberFormat="0" applyBorder="0" applyAlignment="0" applyProtection="0">
      <alignment vertical="center"/>
    </xf>
    <xf numFmtId="0" fontId="49" fillId="49" borderId="0" applyNumberFormat="0" applyBorder="0" applyAlignment="0" applyProtection="0">
      <alignment vertical="center"/>
    </xf>
    <xf numFmtId="0" fontId="9" fillId="38" borderId="0" applyNumberFormat="0" applyBorder="0" applyAlignment="0" applyProtection="0">
      <alignment vertical="center"/>
    </xf>
    <xf numFmtId="0" fontId="9" fillId="43" borderId="0" applyNumberFormat="0" applyBorder="0" applyAlignment="0" applyProtection="0">
      <alignment vertical="center"/>
    </xf>
    <xf numFmtId="0" fontId="9" fillId="45" borderId="0" applyNumberFormat="0" applyBorder="0" applyAlignment="0" applyProtection="0">
      <alignment vertical="center"/>
    </xf>
    <xf numFmtId="0" fontId="46" fillId="0" borderId="0" applyNumberFormat="0" applyFill="0" applyBorder="0" applyAlignment="0" applyProtection="0">
      <alignment vertical="center"/>
    </xf>
    <xf numFmtId="0" fontId="57" fillId="44" borderId="0" applyNumberFormat="0" applyBorder="0" applyAlignment="0" applyProtection="0">
      <alignment vertical="center"/>
    </xf>
    <xf numFmtId="0" fontId="43" fillId="56" borderId="0" applyNumberFormat="0" applyBorder="0" applyAlignment="0" applyProtection="0">
      <alignment vertical="center"/>
    </xf>
    <xf numFmtId="0" fontId="58" fillId="0" borderId="26" applyNumberFormat="0" applyFill="0" applyAlignment="0" applyProtection="0">
      <alignment vertical="center"/>
    </xf>
    <xf numFmtId="0" fontId="9" fillId="41"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3" borderId="0" applyNumberFormat="0" applyBorder="0" applyAlignment="0" applyProtection="0">
      <alignment vertical="center"/>
    </xf>
    <xf numFmtId="0" fontId="43" fillId="42" borderId="0" applyNumberFormat="0" applyBorder="0" applyAlignment="0" applyProtection="0">
      <alignment vertical="center"/>
    </xf>
    <xf numFmtId="0" fontId="9" fillId="40" borderId="0" applyNumberFormat="0" applyBorder="0" applyAlignment="0" applyProtection="0">
      <alignment vertical="center"/>
    </xf>
    <xf numFmtId="0" fontId="9" fillId="44" borderId="0" applyNumberFormat="0" applyBorder="0" applyAlignment="0" applyProtection="0">
      <alignment vertical="center"/>
    </xf>
    <xf numFmtId="0" fontId="44" fillId="0" borderId="0" applyNumberFormat="0" applyFill="0" applyBorder="0" applyAlignment="0" applyProtection="0">
      <alignment vertical="center"/>
    </xf>
    <xf numFmtId="0" fontId="43" fillId="43" borderId="0" applyNumberFormat="0" applyBorder="0" applyAlignment="0" applyProtection="0">
      <alignment vertical="center"/>
    </xf>
    <xf numFmtId="0" fontId="9" fillId="45" borderId="0" applyNumberFormat="0" applyBorder="0" applyAlignment="0" applyProtection="0">
      <alignment vertical="center"/>
    </xf>
    <xf numFmtId="0" fontId="58" fillId="0" borderId="26" applyNumberFormat="0" applyFill="0" applyAlignment="0" applyProtection="0">
      <alignment vertical="center"/>
    </xf>
    <xf numFmtId="0" fontId="53" fillId="52" borderId="27" applyNumberFormat="0" applyAlignment="0" applyProtection="0">
      <alignment vertical="center"/>
    </xf>
    <xf numFmtId="0" fontId="9" fillId="35" borderId="0" applyNumberFormat="0" applyBorder="0" applyAlignment="0" applyProtection="0">
      <alignment vertical="center"/>
    </xf>
    <xf numFmtId="0" fontId="45" fillId="0" borderId="24" applyNumberFormat="0" applyFill="0" applyAlignment="0" applyProtection="0">
      <alignment vertical="center"/>
    </xf>
    <xf numFmtId="0" fontId="48" fillId="0" borderId="25" applyNumberFormat="0" applyFill="0" applyAlignment="0" applyProtection="0">
      <alignment vertical="center"/>
    </xf>
    <xf numFmtId="0" fontId="9" fillId="35" borderId="0" applyNumberFormat="0" applyBorder="0" applyAlignment="0" applyProtection="0">
      <alignment vertical="center"/>
    </xf>
    <xf numFmtId="0" fontId="9" fillId="40" borderId="0" applyNumberFormat="0" applyBorder="0" applyAlignment="0" applyProtection="0">
      <alignment vertical="center"/>
    </xf>
    <xf numFmtId="0" fontId="20" fillId="0" borderId="0">
      <alignment vertical="center"/>
    </xf>
    <xf numFmtId="0" fontId="53" fillId="52" borderId="27" applyNumberFormat="0" applyAlignment="0" applyProtection="0">
      <alignment vertical="center"/>
    </xf>
    <xf numFmtId="0" fontId="54" fillId="0" borderId="28" applyNumberFormat="0" applyFill="0" applyAlignment="0" applyProtection="0">
      <alignment vertical="center"/>
    </xf>
    <xf numFmtId="0" fontId="43" fillId="50" borderId="0" applyNumberFormat="0" applyBorder="0" applyAlignment="0" applyProtection="0">
      <alignment vertical="center"/>
    </xf>
    <xf numFmtId="0" fontId="43" fillId="47" borderId="0" applyNumberFormat="0" applyBorder="0" applyAlignment="0" applyProtection="0">
      <alignment vertical="center"/>
    </xf>
    <xf numFmtId="0" fontId="9" fillId="45" borderId="0" applyNumberFormat="0" applyBorder="0" applyAlignment="0" applyProtection="0">
      <alignment vertical="center"/>
    </xf>
    <xf numFmtId="0" fontId="46" fillId="0" borderId="0" applyNumberFormat="0" applyFill="0" applyBorder="0" applyAlignment="0" applyProtection="0">
      <alignment vertical="center"/>
    </xf>
    <xf numFmtId="0" fontId="9" fillId="40" borderId="0" applyNumberFormat="0" applyBorder="0" applyAlignment="0" applyProtection="0">
      <alignment vertical="center"/>
    </xf>
    <xf numFmtId="0" fontId="43" fillId="46" borderId="0" applyNumberFormat="0" applyBorder="0" applyAlignment="0" applyProtection="0">
      <alignment vertical="center"/>
    </xf>
    <xf numFmtId="0" fontId="52" fillId="0" borderId="0" applyNumberFormat="0" applyFill="0" applyBorder="0" applyAlignment="0" applyProtection="0">
      <alignment vertical="center"/>
    </xf>
    <xf numFmtId="0" fontId="59" fillId="43" borderId="27" applyNumberFormat="0" applyAlignment="0" applyProtection="0">
      <alignment vertical="center"/>
    </xf>
    <xf numFmtId="0" fontId="9" fillId="45" borderId="0" applyNumberFormat="0" applyBorder="0" applyAlignment="0" applyProtection="0">
      <alignment vertical="center"/>
    </xf>
    <xf numFmtId="0" fontId="44" fillId="0" borderId="0" applyNumberFormat="0" applyFill="0" applyBorder="0" applyAlignment="0" applyProtection="0">
      <alignment vertical="center"/>
    </xf>
    <xf numFmtId="0" fontId="9" fillId="36" borderId="0" applyNumberFormat="0" applyBorder="0" applyAlignment="0" applyProtection="0">
      <alignment vertical="center"/>
    </xf>
    <xf numFmtId="0" fontId="44" fillId="0" borderId="0" applyNumberFormat="0" applyFill="0" applyBorder="0" applyAlignment="0" applyProtection="0">
      <alignment vertical="center"/>
    </xf>
    <xf numFmtId="0" fontId="9" fillId="36" borderId="0" applyNumberFormat="0" applyBorder="0" applyAlignment="0" applyProtection="0">
      <alignment vertical="center"/>
    </xf>
    <xf numFmtId="0" fontId="42" fillId="52" borderId="23" applyNumberFormat="0" applyAlignment="0" applyProtection="0">
      <alignment vertical="center"/>
    </xf>
    <xf numFmtId="0" fontId="9" fillId="37" borderId="0" applyNumberFormat="0" applyBorder="0" applyAlignment="0" applyProtection="0">
      <alignment vertical="center"/>
    </xf>
    <xf numFmtId="0" fontId="48" fillId="0" borderId="25" applyNumberFormat="0" applyFill="0" applyAlignment="0" applyProtection="0">
      <alignment vertical="center"/>
    </xf>
    <xf numFmtId="0" fontId="9" fillId="35" borderId="0" applyNumberFormat="0" applyBorder="0" applyAlignment="0" applyProtection="0">
      <alignment vertical="center"/>
    </xf>
    <xf numFmtId="0" fontId="53" fillId="52" borderId="27" applyNumberFormat="0" applyAlignment="0" applyProtection="0">
      <alignment vertical="center"/>
    </xf>
    <xf numFmtId="0" fontId="54" fillId="0" borderId="28" applyNumberFormat="0" applyFill="0" applyAlignment="0" applyProtection="0">
      <alignment vertical="center"/>
    </xf>
    <xf numFmtId="0" fontId="43" fillId="57" borderId="0" applyNumberFormat="0" applyBorder="0" applyAlignment="0" applyProtection="0">
      <alignment vertical="center"/>
    </xf>
    <xf numFmtId="0" fontId="9" fillId="45"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55" fillId="0" borderId="29" applyNumberFormat="0" applyFill="0" applyAlignment="0" applyProtection="0">
      <alignment vertical="center"/>
    </xf>
    <xf numFmtId="0" fontId="9" fillId="40" borderId="0" applyNumberFormat="0" applyBorder="0" applyAlignment="0" applyProtection="0">
      <alignment vertical="center"/>
    </xf>
    <xf numFmtId="0" fontId="9" fillId="36" borderId="0" applyNumberFormat="0" applyBorder="0" applyAlignment="0" applyProtection="0">
      <alignment vertical="center"/>
    </xf>
    <xf numFmtId="0" fontId="55" fillId="0" borderId="29" applyNumberFormat="0" applyFill="0" applyAlignment="0" applyProtection="0">
      <alignment vertical="center"/>
    </xf>
    <xf numFmtId="0" fontId="42" fillId="3" borderId="23" applyNumberFormat="0" applyAlignment="0" applyProtection="0">
      <alignment vertical="center"/>
    </xf>
    <xf numFmtId="0" fontId="43" fillId="51" borderId="0" applyNumberFormat="0" applyBorder="0" applyAlignment="0" applyProtection="0">
      <alignment vertical="center"/>
    </xf>
    <xf numFmtId="0" fontId="9" fillId="37" borderId="0" applyNumberFormat="0" applyBorder="0" applyAlignment="0" applyProtection="0">
      <alignment vertical="center"/>
    </xf>
    <xf numFmtId="0" fontId="54" fillId="0" borderId="28" applyNumberFormat="0" applyFill="0" applyAlignment="0" applyProtection="0">
      <alignment vertical="center"/>
    </xf>
    <xf numFmtId="0" fontId="52" fillId="0" borderId="0" applyNumberFormat="0" applyFill="0" applyBorder="0" applyAlignment="0" applyProtection="0">
      <alignment vertical="center"/>
    </xf>
    <xf numFmtId="0" fontId="9" fillId="42" borderId="0" applyNumberFormat="0" applyBorder="0" applyAlignment="0" applyProtection="0">
      <alignment vertical="center"/>
    </xf>
    <xf numFmtId="0" fontId="58" fillId="0" borderId="26" applyNumberFormat="0" applyFill="0" applyAlignment="0" applyProtection="0">
      <alignment vertical="center"/>
    </xf>
    <xf numFmtId="0" fontId="9" fillId="40" borderId="0" applyNumberFormat="0" applyBorder="0" applyAlignment="0" applyProtection="0">
      <alignment vertical="center"/>
    </xf>
    <xf numFmtId="0" fontId="43" fillId="52" borderId="0" applyNumberFormat="0" applyBorder="0" applyAlignment="0" applyProtection="0">
      <alignment vertical="center"/>
    </xf>
    <xf numFmtId="0" fontId="9" fillId="49" borderId="0" applyNumberFormat="0" applyBorder="0" applyAlignment="0" applyProtection="0">
      <alignment vertical="center"/>
    </xf>
    <xf numFmtId="0" fontId="52" fillId="0" borderId="0" applyNumberFormat="0" applyFill="0" applyBorder="0" applyAlignment="0" applyProtection="0">
      <alignment vertical="center"/>
    </xf>
    <xf numFmtId="0" fontId="9" fillId="36" borderId="0" applyNumberFormat="0" applyBorder="0" applyAlignment="0" applyProtection="0">
      <alignment vertical="center"/>
    </xf>
    <xf numFmtId="0" fontId="43" fillId="54" borderId="0" applyNumberFormat="0" applyBorder="0" applyAlignment="0" applyProtection="0">
      <alignment vertical="center"/>
    </xf>
    <xf numFmtId="0" fontId="51" fillId="0" borderId="26" applyNumberFormat="0" applyFill="0" applyAlignment="0" applyProtection="0">
      <alignment vertical="center"/>
    </xf>
    <xf numFmtId="0" fontId="60" fillId="49" borderId="0" applyNumberFormat="0" applyBorder="0" applyAlignment="0" applyProtection="0">
      <alignment vertical="center"/>
    </xf>
    <xf numFmtId="0" fontId="9" fillId="38" borderId="0" applyNumberFormat="0" applyBorder="0" applyAlignment="0" applyProtection="0">
      <alignment vertical="center"/>
    </xf>
    <xf numFmtId="0" fontId="43" fillId="52" borderId="0" applyNumberFormat="0" applyBorder="0" applyAlignment="0" applyProtection="0">
      <alignment vertical="center"/>
    </xf>
    <xf numFmtId="0" fontId="9" fillId="36" borderId="0" applyNumberFormat="0" applyBorder="0" applyAlignment="0" applyProtection="0">
      <alignment vertical="center"/>
    </xf>
    <xf numFmtId="0" fontId="45" fillId="0" borderId="24" applyNumberFormat="0" applyFill="0" applyAlignment="0" applyProtection="0">
      <alignment vertical="center"/>
    </xf>
    <xf numFmtId="0" fontId="46" fillId="0" borderId="0" applyNumberFormat="0" applyFill="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40" borderId="0" applyNumberFormat="0" applyBorder="0" applyAlignment="0" applyProtection="0">
      <alignment vertical="center"/>
    </xf>
    <xf numFmtId="0" fontId="9" fillId="38" borderId="0" applyNumberFormat="0" applyBorder="0" applyAlignment="0" applyProtection="0">
      <alignment vertical="center"/>
    </xf>
    <xf numFmtId="0" fontId="9" fillId="36" borderId="0" applyNumberFormat="0" applyBorder="0" applyAlignment="0" applyProtection="0">
      <alignment vertical="center"/>
    </xf>
    <xf numFmtId="0" fontId="61" fillId="54" borderId="31" applyNumberFormat="0" applyAlignment="0" applyProtection="0">
      <alignment vertical="center"/>
    </xf>
    <xf numFmtId="0" fontId="43" fillId="55" borderId="0" applyNumberFormat="0" applyBorder="0" applyAlignment="0" applyProtection="0">
      <alignment vertical="center"/>
    </xf>
    <xf numFmtId="0" fontId="52" fillId="0" borderId="0" applyNumberFormat="0" applyFill="0" applyBorder="0" applyAlignment="0" applyProtection="0">
      <alignment vertical="center"/>
    </xf>
    <xf numFmtId="0" fontId="9" fillId="45" borderId="0" applyNumberFormat="0" applyBorder="0" applyAlignment="0" applyProtection="0">
      <alignment vertical="center"/>
    </xf>
    <xf numFmtId="0" fontId="51" fillId="0" borderId="26" applyNumberFormat="0" applyFill="0" applyAlignment="0" applyProtection="0">
      <alignment vertical="center"/>
    </xf>
    <xf numFmtId="0" fontId="43" fillId="43" borderId="0" applyNumberFormat="0" applyBorder="0" applyAlignment="0" applyProtection="0">
      <alignment vertical="center"/>
    </xf>
    <xf numFmtId="0" fontId="62" fillId="0" borderId="32" applyNumberFormat="0" applyFill="0" applyAlignment="0" applyProtection="0">
      <alignment vertical="center"/>
    </xf>
    <xf numFmtId="0" fontId="9" fillId="43" borderId="0" applyNumberFormat="0" applyBorder="0" applyAlignment="0" applyProtection="0">
      <alignment vertical="center"/>
    </xf>
    <xf numFmtId="0" fontId="9" fillId="45" borderId="0" applyNumberFormat="0" applyBorder="0" applyAlignment="0" applyProtection="0">
      <alignment vertical="center"/>
    </xf>
    <xf numFmtId="0" fontId="9" fillId="37" borderId="0" applyNumberFormat="0" applyBorder="0" applyAlignment="0" applyProtection="0">
      <alignment vertical="center"/>
    </xf>
    <xf numFmtId="0" fontId="9" fillId="35" borderId="0" applyNumberFormat="0" applyBorder="0" applyAlignment="0" applyProtection="0">
      <alignment vertical="center"/>
    </xf>
    <xf numFmtId="0" fontId="52" fillId="0" borderId="0" applyNumberFormat="0" applyFill="0" applyBorder="0" applyAlignment="0" applyProtection="0">
      <alignment vertical="center"/>
    </xf>
    <xf numFmtId="0" fontId="9" fillId="36" borderId="0" applyNumberFormat="0" applyBorder="0" applyAlignment="0" applyProtection="0">
      <alignment vertical="center"/>
    </xf>
    <xf numFmtId="0" fontId="44" fillId="0" borderId="0" applyNumberFormat="0" applyFill="0" applyBorder="0" applyAlignment="0" applyProtection="0">
      <alignment vertical="center"/>
    </xf>
    <xf numFmtId="0" fontId="9" fillId="36"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36" borderId="0" applyNumberFormat="0" applyBorder="0" applyAlignment="0" applyProtection="0">
      <alignment vertical="center"/>
    </xf>
    <xf numFmtId="0" fontId="20" fillId="37" borderId="30" applyNumberFormat="0" applyFont="0" applyAlignment="0" applyProtection="0">
      <alignment vertical="center"/>
    </xf>
    <xf numFmtId="0" fontId="9" fillId="36" borderId="0" applyNumberFormat="0" applyBorder="0" applyAlignment="0" applyProtection="0">
      <alignment vertical="center"/>
    </xf>
    <xf numFmtId="0" fontId="43" fillId="55"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41"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20" fillId="37" borderId="30" applyNumberFormat="0" applyFont="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43" fillId="35"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43" fillId="42"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43" fillId="53"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52" borderId="0" applyNumberFormat="0" applyBorder="0" applyAlignment="0" applyProtection="0">
      <alignment vertical="center"/>
    </xf>
    <xf numFmtId="0" fontId="9" fillId="36" borderId="0" applyNumberFormat="0" applyBorder="0" applyAlignment="0" applyProtection="0">
      <alignment vertical="center"/>
    </xf>
    <xf numFmtId="0" fontId="9" fillId="38" borderId="0" applyNumberFormat="0" applyBorder="0" applyAlignment="0" applyProtection="0">
      <alignment vertical="center"/>
    </xf>
    <xf numFmtId="0" fontId="9" fillId="35" borderId="0" applyNumberFormat="0" applyBorder="0" applyAlignment="0" applyProtection="0">
      <alignment vertical="center"/>
    </xf>
    <xf numFmtId="0" fontId="43" fillId="39" borderId="0" applyNumberFormat="0" applyBorder="0" applyAlignment="0" applyProtection="0">
      <alignment vertical="center"/>
    </xf>
    <xf numFmtId="0" fontId="9" fillId="45" borderId="0" applyNumberFormat="0" applyBorder="0" applyAlignment="0" applyProtection="0">
      <alignment vertical="center"/>
    </xf>
    <xf numFmtId="0" fontId="43" fillId="39" borderId="0" applyNumberFormat="0" applyBorder="0" applyAlignment="0" applyProtection="0">
      <alignment vertical="center"/>
    </xf>
    <xf numFmtId="0" fontId="9" fillId="41" borderId="0" applyNumberFormat="0" applyBorder="0" applyAlignment="0" applyProtection="0">
      <alignment vertical="center"/>
    </xf>
    <xf numFmtId="0" fontId="9" fillId="36" borderId="0" applyNumberFormat="0" applyBorder="0" applyAlignment="0" applyProtection="0">
      <alignment vertical="center"/>
    </xf>
    <xf numFmtId="0" fontId="45" fillId="0" borderId="24" applyNumberFormat="0" applyFill="0" applyAlignment="0" applyProtection="0">
      <alignment vertical="center"/>
    </xf>
    <xf numFmtId="0" fontId="9" fillId="43" borderId="0" applyNumberFormat="0" applyBorder="0" applyAlignment="0" applyProtection="0">
      <alignment vertical="center"/>
    </xf>
    <xf numFmtId="0" fontId="43" fillId="39"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43" fillId="50" borderId="0" applyNumberFormat="0" applyBorder="0" applyAlignment="0" applyProtection="0">
      <alignment vertical="center"/>
    </xf>
    <xf numFmtId="0" fontId="9" fillId="36" borderId="0" applyNumberFormat="0" applyBorder="0" applyAlignment="0" applyProtection="0">
      <alignment vertical="center"/>
    </xf>
    <xf numFmtId="0" fontId="9" fillId="38" borderId="0" applyNumberFormat="0" applyBorder="0" applyAlignment="0" applyProtection="0">
      <alignment vertical="center"/>
    </xf>
    <xf numFmtId="0" fontId="9" fillId="45" borderId="0" applyNumberFormat="0" applyBorder="0" applyAlignment="0" applyProtection="0">
      <alignment vertical="center"/>
    </xf>
    <xf numFmtId="0" fontId="43" fillId="39" borderId="0" applyNumberFormat="0" applyBorder="0" applyAlignment="0" applyProtection="0">
      <alignment vertical="center"/>
    </xf>
    <xf numFmtId="0" fontId="9" fillId="36"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6" borderId="0" applyNumberFormat="0" applyBorder="0" applyAlignment="0" applyProtection="0">
      <alignment vertical="center"/>
    </xf>
    <xf numFmtId="0" fontId="53" fillId="52" borderId="27" applyNumberFormat="0" applyAlignment="0" applyProtection="0">
      <alignment vertical="center"/>
    </xf>
    <xf numFmtId="0" fontId="9" fillId="36" borderId="0" applyNumberFormat="0" applyBorder="0" applyAlignment="0" applyProtection="0">
      <alignment vertical="center"/>
    </xf>
    <xf numFmtId="0" fontId="53" fillId="52" borderId="27" applyNumberFormat="0" applyAlignment="0" applyProtection="0">
      <alignment vertical="center"/>
    </xf>
    <xf numFmtId="0" fontId="9" fillId="47" borderId="0" applyNumberFormat="0" applyBorder="0" applyAlignment="0" applyProtection="0">
      <alignment vertical="center"/>
    </xf>
    <xf numFmtId="0" fontId="9" fillId="36" borderId="0" applyNumberFormat="0" applyBorder="0" applyAlignment="0" applyProtection="0">
      <alignment vertical="center"/>
    </xf>
    <xf numFmtId="0" fontId="43" fillId="57" borderId="0" applyNumberFormat="0" applyBorder="0" applyAlignment="0" applyProtection="0">
      <alignment vertical="center"/>
    </xf>
    <xf numFmtId="0" fontId="9" fillId="36" borderId="0" applyNumberFormat="0" applyBorder="0" applyAlignment="0" applyProtection="0">
      <alignment vertical="center"/>
    </xf>
    <xf numFmtId="0" fontId="63" fillId="3" borderId="27" applyNumberFormat="0" applyAlignment="0" applyProtection="0">
      <alignment vertical="center"/>
    </xf>
    <xf numFmtId="0" fontId="54" fillId="0" borderId="28" applyNumberFormat="0" applyFill="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45"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45" borderId="0" applyNumberFormat="0" applyBorder="0" applyAlignment="0" applyProtection="0">
      <alignment vertical="center"/>
    </xf>
    <xf numFmtId="0" fontId="43" fillId="39" borderId="0" applyNumberFormat="0" applyBorder="0" applyAlignment="0" applyProtection="0">
      <alignment vertical="center"/>
    </xf>
    <xf numFmtId="0" fontId="9" fillId="43"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4" borderId="0" applyNumberFormat="0" applyBorder="0" applyAlignment="0" applyProtection="0">
      <alignment vertical="center"/>
    </xf>
    <xf numFmtId="0" fontId="47" fillId="0" borderId="0" applyNumberFormat="0" applyFill="0" applyBorder="0" applyAlignment="0" applyProtection="0">
      <alignment vertical="center"/>
    </xf>
    <xf numFmtId="0" fontId="9" fillId="45"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47" fillId="0" borderId="0" applyNumberFormat="0" applyFill="0" applyBorder="0" applyAlignment="0" applyProtection="0">
      <alignment vertical="center"/>
    </xf>
    <xf numFmtId="0" fontId="9" fillId="45" borderId="0" applyNumberFormat="0" applyBorder="0" applyAlignment="0" applyProtection="0">
      <alignment vertical="center"/>
    </xf>
    <xf numFmtId="0" fontId="43" fillId="43" borderId="0" applyNumberFormat="0" applyBorder="0" applyAlignment="0" applyProtection="0">
      <alignment vertical="center"/>
    </xf>
    <xf numFmtId="0" fontId="9" fillId="45" borderId="0" applyNumberFormat="0" applyBorder="0" applyAlignment="0" applyProtection="0">
      <alignment vertical="center"/>
    </xf>
    <xf numFmtId="0" fontId="9" fillId="44" borderId="0" applyNumberFormat="0" applyBorder="0" applyAlignment="0" applyProtection="0">
      <alignment vertical="center"/>
    </xf>
    <xf numFmtId="0" fontId="47" fillId="0" borderId="0" applyNumberFormat="0" applyFill="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54" fillId="0" borderId="28" applyNumberFormat="0" applyFill="0" applyAlignment="0" applyProtection="0">
      <alignment vertical="center"/>
    </xf>
    <xf numFmtId="0" fontId="9" fillId="38"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53" fillId="52" borderId="27" applyNumberFormat="0" applyAlignment="0" applyProtection="0">
      <alignment vertical="center"/>
    </xf>
    <xf numFmtId="0" fontId="62" fillId="0" borderId="32" applyNumberFormat="0" applyFill="0" applyAlignment="0" applyProtection="0">
      <alignment vertical="center"/>
    </xf>
    <xf numFmtId="0" fontId="9" fillId="45" borderId="0" applyNumberFormat="0" applyBorder="0" applyAlignment="0" applyProtection="0">
      <alignment vertical="center"/>
    </xf>
    <xf numFmtId="0" fontId="48" fillId="0" borderId="25" applyNumberFormat="0" applyFill="0" applyAlignment="0" applyProtection="0">
      <alignment vertical="center"/>
    </xf>
    <xf numFmtId="0" fontId="9" fillId="35" borderId="0" applyNumberFormat="0" applyBorder="0" applyAlignment="0" applyProtection="0">
      <alignment vertical="center"/>
    </xf>
    <xf numFmtId="0" fontId="9" fillId="45" borderId="0" applyNumberFormat="0" applyBorder="0" applyAlignment="0" applyProtection="0">
      <alignment vertical="center"/>
    </xf>
    <xf numFmtId="0" fontId="48" fillId="0" borderId="33" applyNumberFormat="0" applyFill="0" applyAlignment="0" applyProtection="0">
      <alignment vertical="center"/>
    </xf>
    <xf numFmtId="0" fontId="9" fillId="35" borderId="0" applyNumberFormat="0" applyBorder="0" applyAlignment="0" applyProtection="0">
      <alignment vertical="center"/>
    </xf>
    <xf numFmtId="0" fontId="9" fillId="45" borderId="0" applyNumberFormat="0" applyBorder="0" applyAlignment="0" applyProtection="0">
      <alignment vertical="center"/>
    </xf>
    <xf numFmtId="0" fontId="54" fillId="0" borderId="28" applyNumberFormat="0" applyFill="0" applyAlignment="0" applyProtection="0">
      <alignment vertical="center"/>
    </xf>
    <xf numFmtId="0" fontId="43" fillId="47" borderId="0" applyNumberFormat="0" applyBorder="0" applyAlignment="0" applyProtection="0">
      <alignment vertical="center"/>
    </xf>
    <xf numFmtId="0" fontId="9" fillId="45" borderId="0" applyNumberFormat="0" applyBorder="0" applyAlignment="0" applyProtection="0">
      <alignment vertical="center"/>
    </xf>
    <xf numFmtId="0" fontId="9" fillId="35" borderId="0" applyNumberFormat="0" applyBorder="0" applyAlignment="0" applyProtection="0">
      <alignment vertical="center"/>
    </xf>
    <xf numFmtId="0" fontId="53" fillId="52" borderId="27" applyNumberFormat="0" applyAlignment="0" applyProtection="0">
      <alignment vertical="center"/>
    </xf>
    <xf numFmtId="0" fontId="9" fillId="37" borderId="0" applyNumberFormat="0" applyBorder="0" applyAlignment="0" applyProtection="0">
      <alignment vertical="center"/>
    </xf>
    <xf numFmtId="0" fontId="54" fillId="0" borderId="28" applyNumberFormat="0" applyFill="0" applyAlignment="0" applyProtection="0">
      <alignment vertical="center"/>
    </xf>
    <xf numFmtId="0" fontId="9" fillId="45" borderId="0" applyNumberFormat="0" applyBorder="0" applyAlignment="0" applyProtection="0">
      <alignment vertical="center"/>
    </xf>
    <xf numFmtId="0" fontId="43" fillId="47" borderId="0" applyNumberFormat="0" applyBorder="0" applyAlignment="0" applyProtection="0">
      <alignment vertical="center"/>
    </xf>
    <xf numFmtId="0" fontId="9" fillId="45" borderId="0" applyNumberFormat="0" applyBorder="0" applyAlignment="0" applyProtection="0">
      <alignment vertical="center"/>
    </xf>
    <xf numFmtId="0" fontId="43" fillId="56" borderId="0" applyNumberFormat="0" applyBorder="0" applyAlignment="0" applyProtection="0">
      <alignment vertical="center"/>
    </xf>
    <xf numFmtId="0" fontId="9" fillId="38" borderId="0" applyNumberFormat="0" applyBorder="0" applyAlignment="0" applyProtection="0">
      <alignment vertical="center"/>
    </xf>
    <xf numFmtId="0" fontId="53" fillId="52" borderId="27" applyNumberFormat="0" applyAlignment="0" applyProtection="0">
      <alignment vertical="center"/>
    </xf>
    <xf numFmtId="0" fontId="54" fillId="0" borderId="28" applyNumberFormat="0" applyFill="0" applyAlignment="0" applyProtection="0">
      <alignment vertical="center"/>
    </xf>
    <xf numFmtId="0" fontId="43" fillId="57" borderId="0" applyNumberFormat="0" applyBorder="0" applyAlignment="0" applyProtection="0">
      <alignment vertical="center"/>
    </xf>
    <xf numFmtId="0" fontId="9" fillId="45" borderId="0" applyNumberFormat="0" applyBorder="0" applyAlignment="0" applyProtection="0">
      <alignment vertical="center"/>
    </xf>
    <xf numFmtId="0" fontId="48" fillId="0" borderId="33" applyNumberFormat="0" applyFill="0" applyAlignment="0" applyProtection="0">
      <alignment vertical="center"/>
    </xf>
    <xf numFmtId="0" fontId="43" fillId="56" borderId="0" applyNumberFormat="0" applyBorder="0" applyAlignment="0" applyProtection="0">
      <alignment vertical="center"/>
    </xf>
    <xf numFmtId="0" fontId="9" fillId="43" borderId="0" applyNumberFormat="0" applyBorder="0" applyAlignment="0" applyProtection="0">
      <alignment vertical="center"/>
    </xf>
    <xf numFmtId="0" fontId="9" fillId="45" borderId="0" applyNumberFormat="0" applyBorder="0" applyAlignment="0" applyProtection="0">
      <alignment vertical="center"/>
    </xf>
    <xf numFmtId="0" fontId="43" fillId="55" borderId="0" applyNumberFormat="0" applyBorder="0" applyAlignment="0" applyProtection="0">
      <alignment vertical="center"/>
    </xf>
    <xf numFmtId="0" fontId="43" fillId="56" borderId="0" applyNumberFormat="0" applyBorder="0" applyAlignment="0" applyProtection="0">
      <alignment vertical="center"/>
    </xf>
    <xf numFmtId="0" fontId="9" fillId="43" borderId="0" applyNumberFormat="0" applyBorder="0" applyAlignment="0" applyProtection="0">
      <alignment vertical="center"/>
    </xf>
    <xf numFmtId="0" fontId="43" fillId="58" borderId="0" applyNumberFormat="0" applyBorder="0" applyAlignment="0" applyProtection="0">
      <alignment vertical="center"/>
    </xf>
    <xf numFmtId="0" fontId="43" fillId="56" borderId="0" applyNumberFormat="0" applyBorder="0" applyAlignment="0" applyProtection="0">
      <alignment vertical="center"/>
    </xf>
    <xf numFmtId="0" fontId="43" fillId="57" borderId="0" applyNumberFormat="0" applyBorder="0" applyAlignment="0" applyProtection="0">
      <alignment vertical="center"/>
    </xf>
    <xf numFmtId="0" fontId="9" fillId="43" borderId="0" applyNumberFormat="0" applyBorder="0" applyAlignment="0" applyProtection="0">
      <alignment vertical="center"/>
    </xf>
    <xf numFmtId="0" fontId="9" fillId="45" borderId="0" applyNumberFormat="0" applyBorder="0" applyAlignment="0" applyProtection="0">
      <alignment vertical="center"/>
    </xf>
    <xf numFmtId="0" fontId="43" fillId="39" borderId="0" applyNumberFormat="0" applyBorder="0" applyAlignment="0" applyProtection="0">
      <alignment vertical="center"/>
    </xf>
    <xf numFmtId="0" fontId="9" fillId="45" borderId="0" applyNumberFormat="0" applyBorder="0" applyAlignment="0" applyProtection="0">
      <alignment vertical="center"/>
    </xf>
    <xf numFmtId="0" fontId="64" fillId="44" borderId="0" applyNumberFormat="0" applyBorder="0" applyAlignment="0" applyProtection="0">
      <alignment vertical="center"/>
    </xf>
    <xf numFmtId="0" fontId="9" fillId="43" borderId="0" applyNumberFormat="0" applyBorder="0" applyAlignment="0" applyProtection="0">
      <alignment vertical="center"/>
    </xf>
    <xf numFmtId="0" fontId="9" fillId="45" borderId="0" applyNumberFormat="0" applyBorder="0" applyAlignment="0" applyProtection="0">
      <alignment vertical="center"/>
    </xf>
    <xf numFmtId="0" fontId="9" fillId="43" borderId="0" applyNumberFormat="0" applyBorder="0" applyAlignment="0" applyProtection="0">
      <alignment vertical="center"/>
    </xf>
    <xf numFmtId="0" fontId="9" fillId="36" borderId="0" applyNumberFormat="0" applyBorder="0" applyAlignment="0" applyProtection="0">
      <alignment vertical="center"/>
    </xf>
    <xf numFmtId="0" fontId="9" fillId="45" borderId="0" applyNumberFormat="0" applyBorder="0" applyAlignment="0" applyProtection="0">
      <alignment vertical="center"/>
    </xf>
    <xf numFmtId="0" fontId="43" fillId="52" borderId="0" applyNumberFormat="0" applyBorder="0" applyAlignment="0" applyProtection="0">
      <alignment vertical="center"/>
    </xf>
    <xf numFmtId="0" fontId="43" fillId="57" borderId="0" applyNumberFormat="0" applyBorder="0" applyAlignment="0" applyProtection="0">
      <alignment vertical="center"/>
    </xf>
    <xf numFmtId="0" fontId="9" fillId="36" borderId="0" applyNumberFormat="0" applyBorder="0" applyAlignment="0" applyProtection="0">
      <alignment vertical="center"/>
    </xf>
    <xf numFmtId="0" fontId="9" fillId="45" borderId="0" applyNumberFormat="0" applyBorder="0" applyAlignment="0" applyProtection="0">
      <alignment vertical="center"/>
    </xf>
    <xf numFmtId="0" fontId="43" fillId="42" borderId="0" applyNumberFormat="0" applyBorder="0" applyAlignment="0" applyProtection="0">
      <alignment vertical="center"/>
    </xf>
    <xf numFmtId="0" fontId="9" fillId="38" borderId="0" applyNumberFormat="0" applyBorder="0" applyAlignment="0" applyProtection="0">
      <alignment vertical="center"/>
    </xf>
    <xf numFmtId="0" fontId="9" fillId="37" borderId="0" applyNumberFormat="0" applyBorder="0" applyAlignment="0" applyProtection="0">
      <alignment vertical="center"/>
    </xf>
    <xf numFmtId="0" fontId="43" fillId="46" borderId="0" applyNumberFormat="0" applyBorder="0" applyAlignment="0" applyProtection="0">
      <alignment vertical="center"/>
    </xf>
    <xf numFmtId="0" fontId="9" fillId="36" borderId="0" applyNumberFormat="0" applyBorder="0" applyAlignment="0" applyProtection="0">
      <alignment vertical="center"/>
    </xf>
    <xf numFmtId="0" fontId="9" fillId="45" borderId="0" applyNumberFormat="0" applyBorder="0" applyAlignment="0" applyProtection="0">
      <alignment vertical="center"/>
    </xf>
    <xf numFmtId="0" fontId="43" fillId="52"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43" fillId="43" borderId="0" applyNumberFormat="0" applyBorder="0" applyAlignment="0" applyProtection="0">
      <alignment vertical="center"/>
    </xf>
    <xf numFmtId="0" fontId="43" fillId="47" borderId="0" applyNumberFormat="0" applyBorder="0" applyAlignment="0" applyProtection="0">
      <alignment vertical="center"/>
    </xf>
    <xf numFmtId="0" fontId="9" fillId="45" borderId="0" applyNumberFormat="0" applyBorder="0" applyAlignment="0" applyProtection="0">
      <alignment vertical="center"/>
    </xf>
    <xf numFmtId="0" fontId="63" fillId="3" borderId="27" applyNumberFormat="0" applyAlignment="0" applyProtection="0">
      <alignment vertical="center"/>
    </xf>
    <xf numFmtId="0" fontId="9" fillId="52" borderId="0" applyNumberFormat="0" applyBorder="0" applyAlignment="0" applyProtection="0">
      <alignment vertical="center"/>
    </xf>
    <xf numFmtId="0" fontId="42" fillId="3" borderId="23" applyNumberFormat="0" applyAlignment="0" applyProtection="0">
      <alignment vertical="center"/>
    </xf>
    <xf numFmtId="0" fontId="9" fillId="37" borderId="0" applyNumberFormat="0" applyBorder="0" applyAlignment="0" applyProtection="0">
      <alignment vertical="center"/>
    </xf>
    <xf numFmtId="0" fontId="43" fillId="52" borderId="0" applyNumberFormat="0" applyBorder="0" applyAlignment="0" applyProtection="0">
      <alignment vertical="center"/>
    </xf>
    <xf numFmtId="0" fontId="9" fillId="3" borderId="0" applyNumberFormat="0" applyBorder="0" applyAlignment="0" applyProtection="0">
      <alignment vertical="center"/>
    </xf>
    <xf numFmtId="0" fontId="42" fillId="52" borderId="23" applyNumberFormat="0" applyAlignment="0" applyProtection="0">
      <alignment vertical="center"/>
    </xf>
    <xf numFmtId="0" fontId="9" fillId="35" borderId="0" applyNumberFormat="0" applyBorder="0" applyAlignment="0" applyProtection="0">
      <alignment vertical="center"/>
    </xf>
    <xf numFmtId="0" fontId="9" fillId="44" borderId="0" applyNumberFormat="0" applyBorder="0" applyAlignment="0" applyProtection="0">
      <alignment vertical="center"/>
    </xf>
    <xf numFmtId="0" fontId="42" fillId="52" borderId="23" applyNumberFormat="0" applyAlignment="0" applyProtection="0">
      <alignment vertical="center"/>
    </xf>
    <xf numFmtId="0" fontId="9" fillId="37" borderId="0" applyNumberFormat="0" applyBorder="0" applyAlignment="0" applyProtection="0">
      <alignment vertical="center"/>
    </xf>
    <xf numFmtId="0" fontId="59" fillId="43" borderId="27" applyNumberFormat="0" applyAlignment="0" applyProtection="0">
      <alignment vertical="center"/>
    </xf>
    <xf numFmtId="0" fontId="9" fillId="3" borderId="0" applyNumberFormat="0" applyBorder="0" applyAlignment="0" applyProtection="0">
      <alignment vertical="center"/>
    </xf>
    <xf numFmtId="0" fontId="9" fillId="52" borderId="0" applyNumberFormat="0" applyBorder="0" applyAlignment="0" applyProtection="0">
      <alignment vertical="center"/>
    </xf>
    <xf numFmtId="0" fontId="58" fillId="0" borderId="26" applyNumberFormat="0" applyFill="0" applyAlignment="0" applyProtection="0">
      <alignment vertical="center"/>
    </xf>
    <xf numFmtId="0" fontId="9" fillId="52" borderId="0" applyNumberFormat="0" applyBorder="0" applyAlignment="0" applyProtection="0">
      <alignment vertical="center"/>
    </xf>
    <xf numFmtId="0" fontId="9" fillId="37" borderId="0" applyNumberFormat="0" applyBorder="0" applyAlignment="0" applyProtection="0">
      <alignment vertical="center"/>
    </xf>
    <xf numFmtId="0" fontId="65" fillId="0" borderId="24" applyNumberFormat="0" applyFill="0" applyAlignment="0" applyProtection="0">
      <alignment vertical="center"/>
    </xf>
    <xf numFmtId="0" fontId="9" fillId="52"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43" fillId="43" borderId="0" applyNumberFormat="0" applyBorder="0" applyAlignment="0" applyProtection="0">
      <alignment vertical="center"/>
    </xf>
    <xf numFmtId="0" fontId="9" fillId="44" borderId="0" applyNumberFormat="0" applyBorder="0" applyAlignment="0" applyProtection="0">
      <alignment vertical="center"/>
    </xf>
    <xf numFmtId="0" fontId="9" fillId="3" borderId="0" applyNumberFormat="0" applyBorder="0" applyAlignment="0" applyProtection="0">
      <alignment vertical="center"/>
    </xf>
    <xf numFmtId="0" fontId="9" fillId="44" borderId="0" applyNumberFormat="0" applyBorder="0" applyAlignment="0" applyProtection="0">
      <alignment vertical="center"/>
    </xf>
    <xf numFmtId="0" fontId="43" fillId="46" borderId="0" applyNumberFormat="0" applyBorder="0" applyAlignment="0" applyProtection="0">
      <alignment vertical="center"/>
    </xf>
    <xf numFmtId="0" fontId="20" fillId="0" borderId="0">
      <alignment vertical="center"/>
    </xf>
    <xf numFmtId="0" fontId="9" fillId="3" borderId="0" applyNumberFormat="0" applyBorder="0" applyAlignment="0" applyProtection="0">
      <alignment vertical="center"/>
    </xf>
    <xf numFmtId="0" fontId="9" fillId="37" borderId="0" applyNumberFormat="0" applyBorder="0" applyAlignment="0" applyProtection="0">
      <alignment vertical="center"/>
    </xf>
    <xf numFmtId="0" fontId="65" fillId="0" borderId="24" applyNumberFormat="0" applyFill="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43" fillId="43"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9" fillId="37" borderId="0" applyNumberFormat="0" applyBorder="0" applyAlignment="0" applyProtection="0">
      <alignment vertical="center"/>
    </xf>
    <xf numFmtId="0" fontId="9" fillId="44" borderId="0" applyNumberFormat="0" applyBorder="0" applyAlignment="0" applyProtection="0">
      <alignment vertical="center"/>
    </xf>
    <xf numFmtId="0" fontId="9" fillId="3" borderId="0" applyNumberFormat="0" applyBorder="0" applyAlignment="0" applyProtection="0">
      <alignment vertical="center"/>
    </xf>
    <xf numFmtId="0" fontId="43" fillId="48" borderId="0" applyNumberFormat="0" applyBorder="0" applyAlignment="0" applyProtection="0">
      <alignment vertical="center"/>
    </xf>
    <xf numFmtId="0" fontId="43" fillId="43" borderId="0" applyNumberFormat="0" applyBorder="0" applyAlignment="0" applyProtection="0">
      <alignment vertical="center"/>
    </xf>
    <xf numFmtId="0" fontId="9" fillId="44" borderId="0" applyNumberFormat="0" applyBorder="0" applyAlignment="0" applyProtection="0">
      <alignment vertical="center"/>
    </xf>
    <xf numFmtId="0" fontId="9" fillId="42" borderId="0" applyNumberFormat="0" applyBorder="0" applyAlignment="0" applyProtection="0">
      <alignment vertical="center"/>
    </xf>
    <xf numFmtId="0" fontId="9" fillId="44" borderId="0" applyNumberFormat="0" applyBorder="0" applyAlignment="0" applyProtection="0">
      <alignment vertical="center"/>
    </xf>
    <xf numFmtId="0" fontId="9" fillId="42" borderId="0" applyNumberFormat="0" applyBorder="0" applyAlignment="0" applyProtection="0">
      <alignment vertical="center"/>
    </xf>
    <xf numFmtId="0" fontId="9" fillId="43"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9" fillId="3" borderId="0" applyNumberFormat="0" applyBorder="0" applyAlignment="0" applyProtection="0">
      <alignment vertical="center"/>
    </xf>
    <xf numFmtId="0" fontId="9" fillId="44" borderId="0" applyNumberFormat="0" applyBorder="0" applyAlignment="0" applyProtection="0">
      <alignment vertical="center"/>
    </xf>
    <xf numFmtId="0" fontId="43" fillId="46"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43" fillId="43" borderId="0" applyNumberFormat="0" applyBorder="0" applyAlignment="0" applyProtection="0">
      <alignment vertical="center"/>
    </xf>
    <xf numFmtId="0" fontId="9" fillId="37" borderId="0" applyNumberFormat="0" applyBorder="0" applyAlignment="0" applyProtection="0">
      <alignment vertical="center"/>
    </xf>
    <xf numFmtId="0" fontId="42" fillId="52" borderId="23" applyNumberFormat="0" applyAlignment="0" applyProtection="0">
      <alignment vertical="center"/>
    </xf>
    <xf numFmtId="0" fontId="9" fillId="49" borderId="0" applyNumberFormat="0" applyBorder="0" applyAlignment="0" applyProtection="0">
      <alignment vertical="center"/>
    </xf>
    <xf numFmtId="0" fontId="9" fillId="3" borderId="0" applyNumberFormat="0" applyBorder="0" applyAlignment="0" applyProtection="0">
      <alignment vertical="center"/>
    </xf>
    <xf numFmtId="0" fontId="9" fillId="44" borderId="0" applyNumberFormat="0" applyBorder="0" applyAlignment="0" applyProtection="0">
      <alignment vertical="center"/>
    </xf>
    <xf numFmtId="0" fontId="43" fillId="48"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9" fillId="43" borderId="0" applyNumberFormat="0" applyBorder="0" applyAlignment="0" applyProtection="0">
      <alignment vertical="center"/>
    </xf>
    <xf numFmtId="0" fontId="9" fillId="37" borderId="0" applyNumberFormat="0" applyBorder="0" applyAlignment="0" applyProtection="0">
      <alignment vertical="center"/>
    </xf>
    <xf numFmtId="0" fontId="9" fillId="38" borderId="0" applyNumberFormat="0" applyBorder="0" applyAlignment="0" applyProtection="0">
      <alignment vertical="center"/>
    </xf>
    <xf numFmtId="0" fontId="44" fillId="0" borderId="0" applyNumberFormat="0" applyFill="0" applyBorder="0" applyAlignment="0" applyProtection="0">
      <alignment vertical="center"/>
    </xf>
    <xf numFmtId="0" fontId="43" fillId="52" borderId="0" applyNumberFormat="0" applyBorder="0" applyAlignment="0" applyProtection="0">
      <alignment vertical="center"/>
    </xf>
    <xf numFmtId="0" fontId="9" fillId="37" borderId="0" applyNumberFormat="0" applyBorder="0" applyAlignment="0" applyProtection="0">
      <alignment vertical="center"/>
    </xf>
    <xf numFmtId="0" fontId="47" fillId="0" borderId="0" applyNumberFormat="0" applyFill="0" applyBorder="0" applyAlignment="0" applyProtection="0">
      <alignment vertical="center"/>
    </xf>
    <xf numFmtId="0" fontId="9" fillId="52"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43" fillId="41" borderId="0" applyNumberFormat="0" applyBorder="0" applyAlignment="0" applyProtection="0">
      <alignment vertical="center"/>
    </xf>
    <xf numFmtId="0" fontId="43" fillId="56"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59" fillId="43" borderId="27" applyNumberFormat="0" applyAlignment="0" applyProtection="0">
      <alignment vertical="center"/>
    </xf>
    <xf numFmtId="0" fontId="9" fillId="37" borderId="0" applyNumberFormat="0" applyBorder="0" applyAlignment="0" applyProtection="0">
      <alignment vertical="center"/>
    </xf>
    <xf numFmtId="0" fontId="9" fillId="35" borderId="0" applyNumberFormat="0" applyBorder="0" applyAlignment="0" applyProtection="0">
      <alignment vertical="center"/>
    </xf>
    <xf numFmtId="0" fontId="9" fillId="45" borderId="0" applyNumberFormat="0" applyBorder="0" applyAlignment="0" applyProtection="0">
      <alignment vertical="center"/>
    </xf>
    <xf numFmtId="0" fontId="57" fillId="44" borderId="0" applyNumberFormat="0" applyBorder="0" applyAlignment="0" applyProtection="0">
      <alignment vertical="center"/>
    </xf>
    <xf numFmtId="0" fontId="9" fillId="44"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37" borderId="0" applyNumberFormat="0" applyBorder="0" applyAlignment="0" applyProtection="0">
      <alignment vertical="center"/>
    </xf>
    <xf numFmtId="0" fontId="42" fillId="52" borderId="23" applyNumberFormat="0" applyAlignment="0" applyProtection="0">
      <alignment vertical="center"/>
    </xf>
    <xf numFmtId="0" fontId="9" fillId="37" borderId="0" applyNumberFormat="0" applyBorder="0" applyAlignment="0" applyProtection="0">
      <alignment vertical="center"/>
    </xf>
    <xf numFmtId="0" fontId="43" fillId="53" borderId="0" applyNumberFormat="0" applyBorder="0" applyAlignment="0" applyProtection="0">
      <alignment vertical="center"/>
    </xf>
    <xf numFmtId="0" fontId="43" fillId="42" borderId="0" applyNumberFormat="0" applyBorder="0" applyAlignment="0" applyProtection="0">
      <alignment vertical="center"/>
    </xf>
    <xf numFmtId="0" fontId="9" fillId="38" borderId="0" applyNumberFormat="0" applyBorder="0" applyAlignment="0" applyProtection="0">
      <alignment vertical="center"/>
    </xf>
    <xf numFmtId="0" fontId="9" fillId="36" borderId="0" applyNumberFormat="0" applyBorder="0" applyAlignment="0" applyProtection="0">
      <alignment vertical="center"/>
    </xf>
    <xf numFmtId="0" fontId="58" fillId="0" borderId="26" applyNumberFormat="0" applyFill="0" applyAlignment="0" applyProtection="0">
      <alignment vertical="center"/>
    </xf>
    <xf numFmtId="0" fontId="43" fillId="39" borderId="0" applyNumberFormat="0" applyBorder="0" applyAlignment="0" applyProtection="0">
      <alignment vertical="center"/>
    </xf>
    <xf numFmtId="0" fontId="9" fillId="42" borderId="0" applyNumberFormat="0" applyBorder="0" applyAlignment="0" applyProtection="0">
      <alignment vertical="center"/>
    </xf>
    <xf numFmtId="0" fontId="9" fillId="44"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44" borderId="0" applyNumberFormat="0" applyBorder="0" applyAlignment="0" applyProtection="0">
      <alignment vertical="center"/>
    </xf>
    <xf numFmtId="0" fontId="9" fillId="35" borderId="0" applyNumberFormat="0" applyBorder="0" applyAlignment="0" applyProtection="0">
      <alignment vertical="center"/>
    </xf>
    <xf numFmtId="0" fontId="54" fillId="0" borderId="28" applyNumberFormat="0" applyFill="0" applyAlignment="0" applyProtection="0">
      <alignment vertical="center"/>
    </xf>
    <xf numFmtId="0" fontId="9" fillId="45"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9" fillId="36" borderId="0" applyNumberFormat="0" applyBorder="0" applyAlignment="0" applyProtection="0">
      <alignment vertical="center"/>
    </xf>
    <xf numFmtId="0" fontId="9" fillId="44" borderId="0" applyNumberFormat="0" applyBorder="0" applyAlignment="0" applyProtection="0">
      <alignment vertical="center"/>
    </xf>
    <xf numFmtId="0" fontId="43" fillId="53" borderId="0" applyNumberFormat="0" applyBorder="0" applyAlignment="0" applyProtection="0">
      <alignment vertical="center"/>
    </xf>
    <xf numFmtId="0" fontId="43" fillId="42" borderId="0" applyNumberFormat="0" applyBorder="0" applyAlignment="0" applyProtection="0">
      <alignment vertical="center"/>
    </xf>
    <xf numFmtId="0" fontId="9" fillId="3" borderId="0" applyNumberFormat="0" applyBorder="0" applyAlignment="0" applyProtection="0">
      <alignment vertical="center"/>
    </xf>
    <xf numFmtId="0" fontId="43" fillId="50" borderId="0" applyNumberFormat="0" applyBorder="0" applyAlignment="0" applyProtection="0">
      <alignment vertical="center"/>
    </xf>
    <xf numFmtId="0" fontId="9" fillId="44" borderId="0" applyNumberFormat="0" applyBorder="0" applyAlignment="0" applyProtection="0">
      <alignment vertical="center"/>
    </xf>
    <xf numFmtId="0" fontId="9" fillId="38"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56" fillId="38" borderId="0" applyNumberFormat="0" applyBorder="0" applyAlignment="0" applyProtection="0">
      <alignment vertical="center"/>
    </xf>
    <xf numFmtId="0" fontId="9" fillId="36" borderId="0" applyNumberFormat="0" applyBorder="0" applyAlignment="0" applyProtection="0">
      <alignment vertical="center"/>
    </xf>
    <xf numFmtId="0" fontId="9" fillId="44" borderId="0" applyNumberFormat="0" applyBorder="0" applyAlignment="0" applyProtection="0">
      <alignment vertical="center"/>
    </xf>
    <xf numFmtId="0" fontId="9" fillId="47"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62" fillId="0" borderId="32" applyNumberFormat="0" applyFill="0" applyAlignment="0" applyProtection="0">
      <alignment vertical="center"/>
    </xf>
    <xf numFmtId="0" fontId="9" fillId="36"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9" fillId="44"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37" borderId="0" applyNumberFormat="0" applyBorder="0" applyAlignment="0" applyProtection="0">
      <alignment vertical="center"/>
    </xf>
    <xf numFmtId="0" fontId="9" fillId="45" borderId="0" applyNumberFormat="0" applyBorder="0" applyAlignment="0" applyProtection="0">
      <alignment vertical="center"/>
    </xf>
    <xf numFmtId="0" fontId="42" fillId="52" borderId="23" applyNumberFormat="0" applyAlignment="0" applyProtection="0">
      <alignment vertical="center"/>
    </xf>
    <xf numFmtId="0" fontId="9" fillId="37" borderId="0" applyNumberFormat="0" applyBorder="0" applyAlignment="0" applyProtection="0">
      <alignment vertical="center"/>
    </xf>
    <xf numFmtId="0" fontId="43" fillId="52" borderId="0" applyNumberFormat="0" applyBorder="0" applyAlignment="0" applyProtection="0">
      <alignment vertical="center"/>
    </xf>
    <xf numFmtId="0" fontId="43" fillId="59" borderId="0" applyNumberFormat="0" applyBorder="0" applyAlignment="0" applyProtection="0">
      <alignment vertical="center"/>
    </xf>
    <xf numFmtId="0" fontId="9" fillId="38" borderId="0" applyNumberFormat="0" applyBorder="0" applyAlignment="0" applyProtection="0">
      <alignment vertical="center"/>
    </xf>
    <xf numFmtId="0" fontId="9" fillId="37" borderId="0" applyNumberFormat="0" applyBorder="0" applyAlignment="0" applyProtection="0">
      <alignment vertical="center"/>
    </xf>
    <xf numFmtId="0" fontId="9" fillId="38" borderId="0" applyNumberFormat="0" applyBorder="0" applyAlignment="0" applyProtection="0">
      <alignment vertical="center"/>
    </xf>
    <xf numFmtId="0" fontId="9" fillId="37" borderId="0" applyNumberFormat="0" applyBorder="0" applyAlignment="0" applyProtection="0">
      <alignment vertical="center"/>
    </xf>
    <xf numFmtId="0" fontId="43" fillId="59"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43" fillId="59"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49" borderId="0" applyNumberFormat="0" applyBorder="0" applyAlignment="0" applyProtection="0">
      <alignment vertical="center"/>
    </xf>
    <xf numFmtId="0" fontId="55" fillId="0" borderId="29" applyNumberFormat="0" applyFill="0" applyAlignment="0" applyProtection="0">
      <alignment vertical="center"/>
    </xf>
    <xf numFmtId="0" fontId="9" fillId="40" borderId="0" applyNumberFormat="0" applyBorder="0" applyAlignment="0" applyProtection="0">
      <alignment vertical="center"/>
    </xf>
    <xf numFmtId="0" fontId="9" fillId="36" borderId="0" applyNumberFormat="0" applyBorder="0" applyAlignment="0" applyProtection="0">
      <alignment vertical="center"/>
    </xf>
    <xf numFmtId="0" fontId="55" fillId="0" borderId="0" applyNumberFormat="0" applyFill="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43" fillId="59" borderId="0" applyNumberFormat="0" applyBorder="0" applyAlignment="0" applyProtection="0">
      <alignment vertical="center"/>
    </xf>
    <xf numFmtId="0" fontId="9" fillId="37" borderId="0" applyNumberFormat="0" applyBorder="0" applyAlignment="0" applyProtection="0">
      <alignment vertical="center"/>
    </xf>
    <xf numFmtId="0" fontId="43" fillId="42" borderId="0" applyNumberFormat="0" applyBorder="0" applyAlignment="0" applyProtection="0">
      <alignment vertical="center"/>
    </xf>
    <xf numFmtId="0" fontId="9" fillId="40" borderId="0" applyNumberFormat="0" applyBorder="0" applyAlignment="0" applyProtection="0">
      <alignment vertical="center"/>
    </xf>
    <xf numFmtId="0" fontId="9" fillId="35"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40" borderId="0" applyNumberFormat="0" applyBorder="0" applyAlignment="0" applyProtection="0">
      <alignment vertical="center"/>
    </xf>
    <xf numFmtId="0" fontId="9" fillId="35" borderId="0" applyNumberFormat="0" applyBorder="0" applyAlignment="0" applyProtection="0">
      <alignment vertical="center"/>
    </xf>
    <xf numFmtId="0" fontId="43" fillId="50" borderId="0" applyNumberFormat="0" applyBorder="0" applyAlignment="0" applyProtection="0">
      <alignment vertical="center"/>
    </xf>
    <xf numFmtId="0" fontId="9" fillId="37" borderId="0" applyNumberFormat="0" applyBorder="0" applyAlignment="0" applyProtection="0">
      <alignment vertical="center"/>
    </xf>
    <xf numFmtId="0" fontId="9" fillId="43" borderId="0" applyNumberFormat="0" applyBorder="0" applyAlignment="0" applyProtection="0">
      <alignment vertical="center"/>
    </xf>
    <xf numFmtId="0" fontId="9" fillId="37" borderId="0" applyNumberFormat="0" applyBorder="0" applyAlignment="0" applyProtection="0">
      <alignment vertical="center"/>
    </xf>
    <xf numFmtId="0" fontId="62" fillId="0" borderId="32" applyNumberFormat="0" applyFill="0" applyAlignment="0" applyProtection="0">
      <alignment vertical="center"/>
    </xf>
    <xf numFmtId="0" fontId="9" fillId="43" borderId="0" applyNumberFormat="0" applyBorder="0" applyAlignment="0" applyProtection="0">
      <alignment vertical="center"/>
    </xf>
    <xf numFmtId="0" fontId="9" fillId="37" borderId="0" applyNumberFormat="0" applyBorder="0" applyAlignment="0" applyProtection="0">
      <alignment vertical="center"/>
    </xf>
    <xf numFmtId="0" fontId="9" fillId="41" borderId="0" applyNumberFormat="0" applyBorder="0" applyAlignment="0" applyProtection="0">
      <alignment vertical="center"/>
    </xf>
    <xf numFmtId="0" fontId="9" fillId="36" borderId="0" applyNumberFormat="0" applyBorder="0" applyAlignment="0" applyProtection="0">
      <alignment vertical="center"/>
    </xf>
    <xf numFmtId="0" fontId="62" fillId="0" borderId="32" applyNumberFormat="0" applyFill="0" applyAlignment="0" applyProtection="0">
      <alignment vertical="center"/>
    </xf>
    <xf numFmtId="0" fontId="9" fillId="43"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62" fillId="0" borderId="32" applyNumberFormat="0" applyFill="0" applyAlignment="0" applyProtection="0">
      <alignment vertical="center"/>
    </xf>
    <xf numFmtId="0" fontId="9" fillId="43"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43"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37" borderId="0" applyNumberFormat="0" applyBorder="0" applyAlignment="0" applyProtection="0">
      <alignment vertical="center"/>
    </xf>
    <xf numFmtId="0" fontId="9" fillId="45"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 borderId="0" applyNumberFormat="0" applyBorder="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49" borderId="0" applyNumberFormat="0" applyBorder="0" applyAlignment="0" applyProtection="0">
      <alignment vertical="center"/>
    </xf>
    <xf numFmtId="0" fontId="9" fillId="3" borderId="0" applyNumberFormat="0" applyBorder="0" applyAlignment="0" applyProtection="0">
      <alignment vertical="center"/>
    </xf>
    <xf numFmtId="0" fontId="9" fillId="52" borderId="0" applyNumberFormat="0" applyBorder="0" applyAlignment="0" applyProtection="0">
      <alignment vertical="center"/>
    </xf>
    <xf numFmtId="0" fontId="9" fillId="49"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43" fillId="56" borderId="0" applyNumberFormat="0" applyBorder="0" applyAlignment="0" applyProtection="0">
      <alignment vertical="center"/>
    </xf>
    <xf numFmtId="0" fontId="9" fillId="38" borderId="0" applyNumberFormat="0" applyBorder="0" applyAlignment="0" applyProtection="0">
      <alignment vertical="center"/>
    </xf>
    <xf numFmtId="0" fontId="9" fillId="36" borderId="0" applyNumberFormat="0" applyBorder="0" applyAlignment="0" applyProtection="0">
      <alignment vertical="center"/>
    </xf>
    <xf numFmtId="0" fontId="9" fillId="52" borderId="0" applyNumberFormat="0" applyBorder="0" applyAlignment="0" applyProtection="0">
      <alignment vertical="center"/>
    </xf>
    <xf numFmtId="0" fontId="43" fillId="52" borderId="0" applyNumberFormat="0" applyBorder="0" applyAlignment="0" applyProtection="0">
      <alignment vertical="center"/>
    </xf>
    <xf numFmtId="0" fontId="9" fillId="38" borderId="0" applyNumberFormat="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43" fillId="41" borderId="0" applyNumberFormat="0" applyBorder="0" applyAlignment="0" applyProtection="0">
      <alignment vertical="center"/>
    </xf>
    <xf numFmtId="0" fontId="43" fillId="42" borderId="0" applyNumberFormat="0" applyBorder="0" applyAlignment="0" applyProtection="0">
      <alignment vertical="center"/>
    </xf>
    <xf numFmtId="0" fontId="9" fillId="38" borderId="0" applyNumberFormat="0" applyBorder="0" applyAlignment="0" applyProtection="0">
      <alignment vertical="center"/>
    </xf>
    <xf numFmtId="0" fontId="9" fillId="40" borderId="0" applyNumberFormat="0" applyBorder="0" applyAlignment="0" applyProtection="0">
      <alignment vertical="center"/>
    </xf>
    <xf numFmtId="0" fontId="9" fillId="38" borderId="0" applyNumberFormat="0" applyBorder="0" applyAlignment="0" applyProtection="0">
      <alignment vertical="center"/>
    </xf>
    <xf numFmtId="0" fontId="43" fillId="55" borderId="0" applyNumberFormat="0" applyBorder="0" applyAlignment="0" applyProtection="0">
      <alignment vertical="center"/>
    </xf>
    <xf numFmtId="0" fontId="9" fillId="43" borderId="0" applyNumberFormat="0" applyBorder="0" applyAlignment="0" applyProtection="0">
      <alignment vertical="center"/>
    </xf>
    <xf numFmtId="0" fontId="48" fillId="0" borderId="33" applyNumberFormat="0" applyFill="0" applyAlignment="0" applyProtection="0">
      <alignment vertical="center"/>
    </xf>
    <xf numFmtId="0" fontId="9" fillId="38" borderId="0" applyNumberFormat="0" applyBorder="0" applyAlignment="0" applyProtection="0">
      <alignment vertical="center"/>
    </xf>
    <xf numFmtId="0" fontId="48" fillId="0" borderId="33" applyNumberFormat="0" applyFill="0" applyAlignment="0" applyProtection="0">
      <alignment vertical="center"/>
    </xf>
    <xf numFmtId="0" fontId="9" fillId="38" borderId="0" applyNumberFormat="0" applyBorder="0" applyAlignment="0" applyProtection="0">
      <alignment vertical="center"/>
    </xf>
    <xf numFmtId="0" fontId="48" fillId="0" borderId="33" applyNumberFormat="0" applyFill="0" applyAlignment="0" applyProtection="0">
      <alignment vertical="center"/>
    </xf>
    <xf numFmtId="0" fontId="9" fillId="38" borderId="0" applyNumberFormat="0" applyBorder="0" applyAlignment="0" applyProtection="0">
      <alignment vertical="center"/>
    </xf>
    <xf numFmtId="0" fontId="48" fillId="0" borderId="33" applyNumberFormat="0" applyFill="0" applyAlignment="0" applyProtection="0">
      <alignment vertical="center"/>
    </xf>
    <xf numFmtId="0" fontId="9" fillId="38" borderId="0" applyNumberFormat="0" applyBorder="0" applyAlignment="0" applyProtection="0">
      <alignment vertical="center"/>
    </xf>
    <xf numFmtId="0" fontId="43" fillId="56" borderId="0" applyNumberFormat="0" applyBorder="0" applyAlignment="0" applyProtection="0">
      <alignment vertical="center"/>
    </xf>
    <xf numFmtId="0" fontId="9" fillId="43" borderId="0" applyNumberFormat="0" applyBorder="0" applyAlignment="0" applyProtection="0">
      <alignment vertical="center"/>
    </xf>
    <xf numFmtId="0" fontId="9" fillId="38" borderId="0" applyNumberFormat="0" applyBorder="0" applyAlignment="0" applyProtection="0">
      <alignment vertical="center"/>
    </xf>
    <xf numFmtId="0" fontId="9" fillId="36"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41" borderId="0" applyNumberFormat="0" applyBorder="0" applyAlignment="0" applyProtection="0">
      <alignment vertical="center"/>
    </xf>
    <xf numFmtId="0" fontId="51" fillId="0" borderId="26" applyNumberFormat="0" applyFill="0" applyAlignment="0" applyProtection="0">
      <alignment vertical="center"/>
    </xf>
    <xf numFmtId="0" fontId="9" fillId="38" borderId="0" applyNumberFormat="0" applyBorder="0" applyAlignment="0" applyProtection="0">
      <alignment vertical="center"/>
    </xf>
    <xf numFmtId="0" fontId="9" fillId="41" borderId="0" applyNumberFormat="0" applyBorder="0" applyAlignment="0" applyProtection="0">
      <alignment vertical="center"/>
    </xf>
    <xf numFmtId="0" fontId="44" fillId="0" borderId="0" applyNumberFormat="0" applyFill="0" applyBorder="0" applyAlignment="0" applyProtection="0">
      <alignment vertical="center"/>
    </xf>
    <xf numFmtId="0" fontId="9" fillId="38" borderId="0" applyNumberFormat="0" applyBorder="0" applyAlignment="0" applyProtection="0">
      <alignment vertical="center"/>
    </xf>
    <xf numFmtId="0" fontId="43" fillId="43" borderId="0" applyNumberFormat="0" applyBorder="0" applyAlignment="0" applyProtection="0">
      <alignment vertical="center"/>
    </xf>
    <xf numFmtId="0" fontId="63" fillId="3" borderId="27" applyNumberFormat="0" applyAlignment="0" applyProtection="0">
      <alignment vertical="center"/>
    </xf>
    <xf numFmtId="0" fontId="9" fillId="41" borderId="0" applyNumberFormat="0" applyBorder="0" applyAlignment="0" applyProtection="0">
      <alignment vertical="center"/>
    </xf>
    <xf numFmtId="0" fontId="9" fillId="38" borderId="0" applyNumberFormat="0" applyBorder="0" applyAlignment="0" applyProtection="0">
      <alignment vertical="center"/>
    </xf>
    <xf numFmtId="0" fontId="9" fillId="43" borderId="0" applyNumberFormat="0" applyBorder="0" applyAlignment="0" applyProtection="0">
      <alignment vertical="center"/>
    </xf>
    <xf numFmtId="0" fontId="9" fillId="38" borderId="0" applyNumberFormat="0" applyBorder="0" applyAlignment="0" applyProtection="0">
      <alignment vertical="center"/>
    </xf>
    <xf numFmtId="0" fontId="44" fillId="0" borderId="0" applyNumberFormat="0" applyFill="0" applyBorder="0" applyAlignment="0" applyProtection="0">
      <alignment vertical="center"/>
    </xf>
    <xf numFmtId="0" fontId="62" fillId="0" borderId="32" applyNumberFormat="0" applyFill="0" applyAlignment="0" applyProtection="0">
      <alignment vertical="center"/>
    </xf>
    <xf numFmtId="0" fontId="9" fillId="43" borderId="0" applyNumberFormat="0" applyBorder="0" applyAlignment="0" applyProtection="0">
      <alignment vertical="center"/>
    </xf>
    <xf numFmtId="0" fontId="51" fillId="0" borderId="26" applyNumberFormat="0" applyFill="0" applyAlignment="0" applyProtection="0">
      <alignment vertical="center"/>
    </xf>
    <xf numFmtId="0" fontId="9" fillId="38" borderId="0" applyNumberFormat="0" applyBorder="0" applyAlignment="0" applyProtection="0">
      <alignment vertical="center"/>
    </xf>
    <xf numFmtId="0" fontId="44" fillId="0" borderId="0" applyNumberFormat="0" applyFill="0" applyBorder="0" applyAlignment="0" applyProtection="0">
      <alignment vertical="center"/>
    </xf>
    <xf numFmtId="0" fontId="9" fillId="3" borderId="0" applyNumberFormat="0" applyBorder="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4"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6" fillId="38" borderId="0" applyNumberFormat="0" applyBorder="0" applyAlignment="0" applyProtection="0">
      <alignment vertical="center"/>
    </xf>
    <xf numFmtId="0" fontId="9" fillId="36" borderId="0" applyNumberFormat="0" applyBorder="0" applyAlignment="0" applyProtection="0">
      <alignment vertical="center"/>
    </xf>
    <xf numFmtId="0" fontId="9" fillId="47" borderId="0" applyNumberFormat="0" applyBorder="0" applyAlignment="0" applyProtection="0">
      <alignment vertical="center"/>
    </xf>
    <xf numFmtId="0" fontId="43" fillId="39" borderId="0" applyNumberFormat="0" applyBorder="0" applyAlignment="0" applyProtection="0">
      <alignment vertical="center"/>
    </xf>
    <xf numFmtId="0" fontId="9" fillId="38" borderId="0" applyNumberFormat="0" applyBorder="0" applyAlignment="0" applyProtection="0">
      <alignment vertical="center"/>
    </xf>
    <xf numFmtId="0" fontId="58" fillId="0" borderId="26" applyNumberFormat="0" applyFill="0" applyAlignment="0" applyProtection="0">
      <alignment vertical="center"/>
    </xf>
    <xf numFmtId="0" fontId="20" fillId="37" borderId="30" applyNumberFormat="0" applyFont="0" applyAlignment="0" applyProtection="0">
      <alignment vertical="center"/>
    </xf>
    <xf numFmtId="0" fontId="9" fillId="36" borderId="0" applyNumberFormat="0" applyBorder="0" applyAlignment="0" applyProtection="0">
      <alignment vertical="center"/>
    </xf>
    <xf numFmtId="0" fontId="56" fillId="38" borderId="0" applyNumberFormat="0" applyBorder="0" applyAlignment="0" applyProtection="0">
      <alignment vertical="center"/>
    </xf>
    <xf numFmtId="0" fontId="9" fillId="52" borderId="0" applyNumberFormat="0" applyBorder="0" applyAlignment="0" applyProtection="0">
      <alignment vertical="center"/>
    </xf>
    <xf numFmtId="0" fontId="9" fillId="38" borderId="0" applyNumberFormat="0" applyBorder="0" applyAlignment="0" applyProtection="0">
      <alignment vertical="center"/>
    </xf>
    <xf numFmtId="0" fontId="9" fillId="37" borderId="0" applyNumberFormat="0" applyBorder="0" applyAlignment="0" applyProtection="0">
      <alignment vertical="center"/>
    </xf>
    <xf numFmtId="0" fontId="43" fillId="43" borderId="0" applyNumberFormat="0" applyBorder="0" applyAlignment="0" applyProtection="0">
      <alignment vertical="center"/>
    </xf>
    <xf numFmtId="0" fontId="9" fillId="36" borderId="0" applyNumberFormat="0" applyBorder="0" applyAlignment="0" applyProtection="0">
      <alignment vertical="center"/>
    </xf>
    <xf numFmtId="0" fontId="56" fillId="38" borderId="0" applyNumberFormat="0" applyBorder="0" applyAlignment="0" applyProtection="0">
      <alignment vertical="center"/>
    </xf>
    <xf numFmtId="0" fontId="9" fillId="47" borderId="0" applyNumberFormat="0" applyBorder="0" applyAlignment="0" applyProtection="0">
      <alignment vertical="center"/>
    </xf>
    <xf numFmtId="0" fontId="9" fillId="38" borderId="0" applyNumberFormat="0" applyBorder="0" applyAlignment="0" applyProtection="0">
      <alignment vertical="center"/>
    </xf>
    <xf numFmtId="0" fontId="62" fillId="0" borderId="32" applyNumberFormat="0" applyFill="0" applyAlignment="0" applyProtection="0">
      <alignment vertical="center"/>
    </xf>
    <xf numFmtId="0" fontId="9" fillId="36" borderId="0" applyNumberFormat="0" applyBorder="0" applyAlignment="0" applyProtection="0">
      <alignment vertical="center"/>
    </xf>
    <xf numFmtId="0" fontId="56" fillId="38" borderId="0" applyNumberFormat="0" applyBorder="0" applyAlignment="0" applyProtection="0">
      <alignment vertical="center"/>
    </xf>
    <xf numFmtId="0" fontId="9" fillId="47" borderId="0" applyNumberFormat="0" applyBorder="0" applyAlignment="0" applyProtection="0">
      <alignment vertical="center"/>
    </xf>
    <xf numFmtId="0" fontId="9" fillId="38" borderId="0" applyNumberFormat="0" applyBorder="0" applyAlignment="0" applyProtection="0">
      <alignment vertical="center"/>
    </xf>
    <xf numFmtId="0" fontId="56" fillId="38" borderId="0" applyNumberFormat="0" applyBorder="0" applyAlignment="0" applyProtection="0">
      <alignment vertical="center"/>
    </xf>
    <xf numFmtId="0" fontId="9" fillId="52" borderId="0" applyNumberFormat="0" applyBorder="0" applyAlignment="0" applyProtection="0">
      <alignment vertical="center"/>
    </xf>
    <xf numFmtId="0" fontId="9" fillId="38" borderId="0" applyNumberFormat="0" applyBorder="0" applyAlignment="0" applyProtection="0">
      <alignment vertical="center"/>
    </xf>
    <xf numFmtId="0" fontId="56" fillId="38" borderId="0" applyNumberFormat="0" applyBorder="0" applyAlignment="0" applyProtection="0">
      <alignment vertical="center"/>
    </xf>
    <xf numFmtId="0" fontId="9" fillId="47" borderId="0" applyNumberFormat="0" applyBorder="0" applyAlignment="0" applyProtection="0">
      <alignment vertical="center"/>
    </xf>
    <xf numFmtId="0" fontId="9" fillId="38" borderId="0" applyNumberFormat="0" applyBorder="0" applyAlignment="0" applyProtection="0">
      <alignment vertical="center"/>
    </xf>
    <xf numFmtId="0" fontId="56" fillId="38" borderId="0" applyNumberFormat="0" applyBorder="0" applyAlignment="0" applyProtection="0">
      <alignment vertical="center"/>
    </xf>
    <xf numFmtId="0" fontId="9" fillId="52" borderId="0" applyNumberFormat="0" applyBorder="0" applyAlignment="0" applyProtection="0">
      <alignment vertical="center"/>
    </xf>
    <xf numFmtId="0" fontId="43" fillId="43" borderId="0" applyNumberFormat="0" applyBorder="0" applyAlignment="0" applyProtection="0">
      <alignment vertical="center"/>
    </xf>
    <xf numFmtId="0" fontId="9" fillId="38"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38" borderId="0" applyNumberFormat="0" applyBorder="0" applyAlignment="0" applyProtection="0">
      <alignment vertical="center"/>
    </xf>
    <xf numFmtId="0" fontId="43" fillId="54" borderId="0" applyNumberFormat="0" applyBorder="0" applyAlignment="0" applyProtection="0">
      <alignment vertical="center"/>
    </xf>
    <xf numFmtId="0" fontId="56" fillId="38" borderId="0" applyNumberFormat="0" applyBorder="0" applyAlignment="0" applyProtection="0">
      <alignment vertical="center"/>
    </xf>
    <xf numFmtId="0" fontId="20" fillId="0" borderId="0">
      <alignment vertical="center"/>
    </xf>
    <xf numFmtId="0" fontId="9" fillId="38" borderId="0" applyNumberFormat="0" applyBorder="0" applyAlignment="0" applyProtection="0">
      <alignment vertical="center"/>
    </xf>
    <xf numFmtId="0" fontId="62" fillId="0" borderId="32" applyNumberFormat="0" applyFill="0" applyAlignment="0" applyProtection="0">
      <alignment vertical="center"/>
    </xf>
    <xf numFmtId="0" fontId="9" fillId="43" borderId="0" applyNumberFormat="0" applyBorder="0" applyAlignment="0" applyProtection="0">
      <alignment vertical="center"/>
    </xf>
    <xf numFmtId="0" fontId="56" fillId="38" borderId="0" applyNumberFormat="0" applyBorder="0" applyAlignment="0" applyProtection="0">
      <alignment vertical="center"/>
    </xf>
    <xf numFmtId="0" fontId="64" fillId="44" borderId="0" applyNumberFormat="0" applyBorder="0" applyAlignment="0" applyProtection="0">
      <alignment vertical="center"/>
    </xf>
    <xf numFmtId="0" fontId="9" fillId="38" borderId="0" applyNumberFormat="0" applyBorder="0" applyAlignment="0" applyProtection="0">
      <alignment vertical="center"/>
    </xf>
    <xf numFmtId="0" fontId="56" fillId="38" borderId="0" applyNumberFormat="0" applyBorder="0" applyAlignment="0" applyProtection="0">
      <alignment vertical="center"/>
    </xf>
    <xf numFmtId="0" fontId="9" fillId="47" borderId="0" applyNumberFormat="0" applyBorder="0" applyAlignment="0" applyProtection="0">
      <alignment vertical="center"/>
    </xf>
    <xf numFmtId="0" fontId="9" fillId="38" borderId="0" applyNumberFormat="0" applyBorder="0" applyAlignment="0" applyProtection="0">
      <alignment vertical="center"/>
    </xf>
    <xf numFmtId="0" fontId="9" fillId="36" borderId="0" applyNumberFormat="0" applyBorder="0" applyAlignment="0" applyProtection="0">
      <alignment vertical="center"/>
    </xf>
    <xf numFmtId="0" fontId="9" fillId="38" borderId="0" applyNumberFormat="0" applyBorder="0" applyAlignment="0" applyProtection="0">
      <alignment vertical="center"/>
    </xf>
    <xf numFmtId="0" fontId="9" fillId="40" borderId="0" applyNumberFormat="0" applyBorder="0" applyAlignment="0" applyProtection="0">
      <alignment vertical="center"/>
    </xf>
    <xf numFmtId="0" fontId="56" fillId="38" borderId="0" applyNumberFormat="0" applyBorder="0" applyAlignment="0" applyProtection="0">
      <alignment vertical="center"/>
    </xf>
    <xf numFmtId="0" fontId="50" fillId="0" borderId="34" applyNumberFormat="0" applyFill="0" applyAlignment="0" applyProtection="0">
      <alignment vertical="center"/>
    </xf>
    <xf numFmtId="0" fontId="9" fillId="38" borderId="0" applyNumberFormat="0" applyBorder="0" applyAlignment="0" applyProtection="0">
      <alignment vertical="center"/>
    </xf>
    <xf numFmtId="0" fontId="9" fillId="40" borderId="0" applyNumberFormat="0" applyBorder="0" applyAlignment="0" applyProtection="0">
      <alignment vertical="center"/>
    </xf>
    <xf numFmtId="0" fontId="9" fillId="38" borderId="0" applyNumberFormat="0" applyBorder="0" applyAlignment="0" applyProtection="0">
      <alignment vertical="center"/>
    </xf>
    <xf numFmtId="0" fontId="9" fillId="40" borderId="0" applyNumberFormat="0" applyBorder="0" applyAlignment="0" applyProtection="0">
      <alignment vertical="center"/>
    </xf>
    <xf numFmtId="0" fontId="9" fillId="3" borderId="0" applyNumberFormat="0" applyBorder="0" applyAlignment="0" applyProtection="0">
      <alignment vertical="center"/>
    </xf>
    <xf numFmtId="0" fontId="9" fillId="40"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3" borderId="0" applyNumberFormat="0" applyBorder="0" applyAlignment="0" applyProtection="0">
      <alignment vertical="center"/>
    </xf>
    <xf numFmtId="0" fontId="9" fillId="45"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4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2" borderId="0" applyNumberFormat="0" applyBorder="0" applyAlignment="0" applyProtection="0">
      <alignment vertical="center"/>
    </xf>
    <xf numFmtId="0" fontId="9" fillId="3" borderId="0" applyNumberFormat="0" applyBorder="0" applyAlignment="0" applyProtection="0">
      <alignment vertical="center"/>
    </xf>
    <xf numFmtId="0" fontId="9" fillId="35" borderId="0" applyNumberFormat="0" applyBorder="0" applyAlignment="0" applyProtection="0">
      <alignment vertical="center"/>
    </xf>
    <xf numFmtId="0" fontId="9" fillId="3" borderId="0" applyNumberFormat="0" applyBorder="0" applyAlignment="0" applyProtection="0">
      <alignment vertical="center"/>
    </xf>
    <xf numFmtId="0" fontId="43" fillId="52" borderId="0" applyNumberFormat="0" applyBorder="0" applyAlignment="0" applyProtection="0">
      <alignment vertical="center"/>
    </xf>
    <xf numFmtId="0" fontId="61" fillId="54" borderId="31" applyNumberFormat="0" applyAlignment="0" applyProtection="0">
      <alignment vertical="center"/>
    </xf>
    <xf numFmtId="0" fontId="9" fillId="3" borderId="0" applyNumberFormat="0" applyBorder="0" applyAlignment="0" applyProtection="0">
      <alignment vertical="center"/>
    </xf>
    <xf numFmtId="0" fontId="9" fillId="41" borderId="0" applyNumberFormat="0" applyBorder="0" applyAlignment="0" applyProtection="0">
      <alignment vertical="center"/>
    </xf>
    <xf numFmtId="0" fontId="9" fillId="3" borderId="0" applyNumberFormat="0" applyBorder="0" applyAlignment="0" applyProtection="0">
      <alignment vertical="center"/>
    </xf>
    <xf numFmtId="0" fontId="51" fillId="0" borderId="26" applyNumberFormat="0" applyFill="0" applyAlignment="0" applyProtection="0">
      <alignment vertical="center"/>
    </xf>
    <xf numFmtId="0" fontId="43" fillId="5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0" fillId="0" borderId="0">
      <alignment vertical="center"/>
    </xf>
    <xf numFmtId="0" fontId="9" fillId="36" borderId="0" applyNumberFormat="0" applyBorder="0" applyAlignment="0" applyProtection="0">
      <alignment vertical="center"/>
    </xf>
    <xf numFmtId="0" fontId="50" fillId="0" borderId="34" applyNumberFormat="0" applyFill="0" applyAlignment="0" applyProtection="0">
      <alignment vertical="center"/>
    </xf>
    <xf numFmtId="0" fontId="20" fillId="0" borderId="0">
      <alignment vertical="center"/>
    </xf>
    <xf numFmtId="0" fontId="9" fillId="3" borderId="0" applyNumberFormat="0" applyBorder="0" applyAlignment="0" applyProtection="0">
      <alignment vertical="center"/>
    </xf>
    <xf numFmtId="0" fontId="9" fillId="36" borderId="0" applyNumberFormat="0" applyBorder="0" applyAlignment="0" applyProtection="0">
      <alignment vertical="center"/>
    </xf>
    <xf numFmtId="0" fontId="9" fillId="3" borderId="0" applyNumberFormat="0" applyBorder="0" applyAlignment="0" applyProtection="0">
      <alignment vertical="center"/>
    </xf>
    <xf numFmtId="0" fontId="9" fillId="36" borderId="0" applyNumberFormat="0" applyBorder="0" applyAlignment="0" applyProtection="0">
      <alignment vertical="center"/>
    </xf>
    <xf numFmtId="0" fontId="55" fillId="0" borderId="29" applyNumberFormat="0" applyFill="0" applyAlignment="0" applyProtection="0">
      <alignment vertical="center"/>
    </xf>
    <xf numFmtId="0" fontId="63" fillId="3" borderId="27" applyNumberFormat="0" applyAlignment="0" applyProtection="0">
      <alignment vertical="center"/>
    </xf>
    <xf numFmtId="0" fontId="9" fillId="3" borderId="0" applyNumberFormat="0" applyBorder="0" applyAlignment="0" applyProtection="0">
      <alignment vertical="center"/>
    </xf>
    <xf numFmtId="0" fontId="51" fillId="0" borderId="26" applyNumberFormat="0" applyFill="0" applyAlignment="0" applyProtection="0">
      <alignment vertical="center"/>
    </xf>
    <xf numFmtId="0" fontId="43" fillId="46" borderId="0" applyNumberFormat="0" applyBorder="0" applyAlignment="0" applyProtection="0">
      <alignment vertical="center"/>
    </xf>
    <xf numFmtId="0" fontId="9" fillId="3" borderId="0" applyNumberFormat="0" applyBorder="0" applyAlignment="0" applyProtection="0">
      <alignment vertical="center"/>
    </xf>
    <xf numFmtId="0" fontId="9" fillId="40" borderId="0" applyNumberFormat="0" applyBorder="0" applyAlignment="0" applyProtection="0">
      <alignment vertical="center"/>
    </xf>
    <xf numFmtId="0" fontId="50" fillId="0" borderId="34" applyNumberFormat="0" applyFill="0" applyAlignment="0" applyProtection="0">
      <alignment vertical="center"/>
    </xf>
    <xf numFmtId="0" fontId="9" fillId="3"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55" fillId="0" borderId="29" applyNumberFormat="0" applyFill="0" applyAlignment="0" applyProtection="0">
      <alignment vertical="center"/>
    </xf>
    <xf numFmtId="0" fontId="9" fillId="42" borderId="0" applyNumberFormat="0" applyBorder="0" applyAlignment="0" applyProtection="0">
      <alignment vertical="center"/>
    </xf>
    <xf numFmtId="0" fontId="50" fillId="0" borderId="34" applyNumberFormat="0" applyFill="0" applyAlignment="0" applyProtection="0">
      <alignment vertical="center"/>
    </xf>
    <xf numFmtId="0" fontId="9" fillId="3" borderId="0" applyNumberFormat="0" applyBorder="0" applyAlignment="0" applyProtection="0">
      <alignment vertical="center"/>
    </xf>
    <xf numFmtId="0" fontId="9" fillId="40" borderId="0" applyNumberFormat="0" applyBorder="0" applyAlignment="0" applyProtection="0">
      <alignment vertical="center"/>
    </xf>
    <xf numFmtId="0" fontId="9" fillId="36" borderId="0" applyNumberFormat="0" applyBorder="0" applyAlignment="0" applyProtection="0">
      <alignment vertical="center"/>
    </xf>
    <xf numFmtId="0" fontId="55" fillId="0" borderId="29" applyNumberFormat="0" applyFill="0" applyAlignment="0" applyProtection="0">
      <alignment vertical="center"/>
    </xf>
    <xf numFmtId="0" fontId="9" fillId="3" borderId="0" applyNumberFormat="0" applyBorder="0" applyAlignment="0" applyProtection="0">
      <alignment vertical="center"/>
    </xf>
    <xf numFmtId="0" fontId="9" fillId="40" borderId="0" applyNumberFormat="0" applyBorder="0" applyAlignment="0" applyProtection="0">
      <alignment vertical="center"/>
    </xf>
    <xf numFmtId="0" fontId="52" fillId="0" borderId="0" applyNumberFormat="0" applyFill="0" applyBorder="0" applyAlignment="0" applyProtection="0">
      <alignment vertical="center"/>
    </xf>
    <xf numFmtId="0" fontId="50" fillId="0" borderId="34" applyNumberFormat="0" applyFill="0" applyAlignment="0" applyProtection="0">
      <alignment vertical="center"/>
    </xf>
    <xf numFmtId="0" fontId="9" fillId="3" borderId="0" applyNumberFormat="0" applyBorder="0" applyAlignment="0" applyProtection="0">
      <alignment vertical="center"/>
    </xf>
    <xf numFmtId="0" fontId="9" fillId="40" borderId="0" applyNumberFormat="0" applyBorder="0" applyAlignment="0" applyProtection="0">
      <alignment vertical="center"/>
    </xf>
    <xf numFmtId="0" fontId="50" fillId="0" borderId="34" applyNumberFormat="0" applyFill="0" applyAlignment="0" applyProtection="0">
      <alignment vertical="center"/>
    </xf>
    <xf numFmtId="0" fontId="9" fillId="3" borderId="0" applyNumberFormat="0" applyBorder="0" applyAlignment="0" applyProtection="0">
      <alignment vertical="center"/>
    </xf>
    <xf numFmtId="0" fontId="9" fillId="40" borderId="0" applyNumberFormat="0" applyBorder="0" applyAlignment="0" applyProtection="0">
      <alignment vertical="center"/>
    </xf>
    <xf numFmtId="0" fontId="9" fillId="3" borderId="0" applyNumberFormat="0" applyBorder="0" applyAlignment="0" applyProtection="0">
      <alignment vertical="center"/>
    </xf>
    <xf numFmtId="0" fontId="9" fillId="40" borderId="0" applyNumberFormat="0" applyBorder="0" applyAlignment="0" applyProtection="0">
      <alignment vertical="center"/>
    </xf>
    <xf numFmtId="0" fontId="56" fillId="38" borderId="0" applyNumberFormat="0" applyBorder="0" applyAlignment="0" applyProtection="0">
      <alignment vertical="center"/>
    </xf>
    <xf numFmtId="0" fontId="9" fillId="40" borderId="0" applyNumberFormat="0" applyBorder="0" applyAlignment="0" applyProtection="0">
      <alignment vertical="center"/>
    </xf>
    <xf numFmtId="0" fontId="48" fillId="0" borderId="25" applyNumberFormat="0" applyFill="0" applyAlignment="0" applyProtection="0">
      <alignment vertical="center"/>
    </xf>
    <xf numFmtId="0" fontId="9" fillId="3"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7" borderId="0" applyNumberFormat="0" applyBorder="0" applyAlignment="0" applyProtection="0">
      <alignment vertical="center"/>
    </xf>
    <xf numFmtId="0" fontId="43" fillId="48" borderId="0" applyNumberFormat="0" applyBorder="0" applyAlignment="0" applyProtection="0">
      <alignment vertical="center"/>
    </xf>
    <xf numFmtId="0" fontId="2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0" borderId="0" applyNumberFormat="0" applyBorder="0" applyAlignment="0" applyProtection="0">
      <alignment vertical="center"/>
    </xf>
    <xf numFmtId="0" fontId="9" fillId="36" borderId="0" applyNumberFormat="0" applyBorder="0" applyAlignment="0" applyProtection="0">
      <alignment vertical="center"/>
    </xf>
    <xf numFmtId="0" fontId="9" fillId="37" borderId="0" applyNumberFormat="0" applyBorder="0" applyAlignment="0" applyProtection="0">
      <alignment vertical="center"/>
    </xf>
    <xf numFmtId="0" fontId="9" fillId="42" borderId="0" applyNumberFormat="0" applyBorder="0" applyAlignment="0" applyProtection="0">
      <alignment vertical="center"/>
    </xf>
    <xf numFmtId="0" fontId="58" fillId="0" borderId="26" applyNumberFormat="0" applyFill="0" applyAlignment="0" applyProtection="0">
      <alignment vertical="center"/>
    </xf>
    <xf numFmtId="0" fontId="9" fillId="52" borderId="0" applyNumberFormat="0" applyBorder="0" applyAlignment="0" applyProtection="0">
      <alignment vertical="center"/>
    </xf>
    <xf numFmtId="0" fontId="9" fillId="42" borderId="0" applyNumberFormat="0" applyBorder="0" applyAlignment="0" applyProtection="0">
      <alignment vertical="center"/>
    </xf>
    <xf numFmtId="0" fontId="56" fillId="38" borderId="0" applyNumberFormat="0" applyBorder="0" applyAlignment="0" applyProtection="0">
      <alignment vertical="center"/>
    </xf>
    <xf numFmtId="0" fontId="50" fillId="0" borderId="34" applyNumberFormat="0" applyFill="0" applyAlignment="0" applyProtection="0">
      <alignment vertical="center"/>
    </xf>
    <xf numFmtId="0" fontId="64" fillId="44"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52" fillId="0" borderId="0" applyNumberFormat="0" applyFill="0" applyBorder="0" applyAlignment="0" applyProtection="0">
      <alignment vertical="center"/>
    </xf>
    <xf numFmtId="0" fontId="56" fillId="38" borderId="0" applyNumberFormat="0" applyBorder="0" applyAlignment="0" applyProtection="0">
      <alignment vertical="center"/>
    </xf>
    <xf numFmtId="0" fontId="50" fillId="0" borderId="34" applyNumberFormat="0" applyFill="0" applyAlignment="0" applyProtection="0">
      <alignment vertical="center"/>
    </xf>
    <xf numFmtId="0" fontId="58" fillId="0" borderId="26" applyNumberFormat="0" applyFill="0" applyAlignment="0" applyProtection="0">
      <alignment vertical="center"/>
    </xf>
    <xf numFmtId="0" fontId="9" fillId="35" borderId="0" applyNumberFormat="0" applyBorder="0" applyAlignment="0" applyProtection="0">
      <alignment vertical="center"/>
    </xf>
    <xf numFmtId="0" fontId="63" fillId="3" borderId="27" applyNumberFormat="0" applyAlignment="0" applyProtection="0">
      <alignment vertical="center"/>
    </xf>
    <xf numFmtId="0" fontId="9" fillId="37" borderId="0" applyNumberFormat="0" applyBorder="0" applyAlignment="0" applyProtection="0">
      <alignment vertical="center"/>
    </xf>
    <xf numFmtId="0" fontId="52" fillId="0" borderId="0" applyNumberFormat="0" applyFill="0" applyBorder="0" applyAlignment="0" applyProtection="0">
      <alignment vertical="center"/>
    </xf>
    <xf numFmtId="0" fontId="43" fillId="43" borderId="0" applyNumberFormat="0" applyBorder="0" applyAlignment="0" applyProtection="0">
      <alignment vertical="center"/>
    </xf>
    <xf numFmtId="0" fontId="55" fillId="0" borderId="29" applyNumberFormat="0" applyFill="0" applyAlignment="0" applyProtection="0">
      <alignment vertical="center"/>
    </xf>
    <xf numFmtId="0" fontId="50" fillId="0" borderId="34" applyNumberFormat="0" applyFill="0" applyAlignment="0" applyProtection="0">
      <alignment vertical="center"/>
    </xf>
    <xf numFmtId="0" fontId="9" fillId="40" borderId="0" applyNumberFormat="0" applyBorder="0" applyAlignment="0" applyProtection="0">
      <alignment vertical="center"/>
    </xf>
    <xf numFmtId="0" fontId="9" fillId="35" borderId="0" applyNumberFormat="0" applyBorder="0" applyAlignment="0" applyProtection="0">
      <alignment vertical="center"/>
    </xf>
    <xf numFmtId="0" fontId="9" fillId="40" borderId="0" applyNumberFormat="0" applyBorder="0" applyAlignment="0" applyProtection="0">
      <alignment vertical="center"/>
    </xf>
    <xf numFmtId="0" fontId="43" fillId="55" borderId="0" applyNumberFormat="0" applyBorder="0" applyAlignment="0" applyProtection="0">
      <alignment vertical="center"/>
    </xf>
    <xf numFmtId="0" fontId="9" fillId="43" borderId="0" applyNumberFormat="0" applyBorder="0" applyAlignment="0" applyProtection="0">
      <alignment vertical="center"/>
    </xf>
    <xf numFmtId="0" fontId="43" fillId="55" borderId="0" applyNumberFormat="0" applyBorder="0" applyAlignment="0" applyProtection="0">
      <alignment vertical="center"/>
    </xf>
    <xf numFmtId="0" fontId="43" fillId="47" borderId="0" applyNumberFormat="0" applyBorder="0" applyAlignment="0" applyProtection="0">
      <alignment vertical="center"/>
    </xf>
    <xf numFmtId="0" fontId="9" fillId="35"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55" fillId="0" borderId="29" applyNumberFormat="0" applyFill="0" applyAlignment="0" applyProtection="0">
      <alignment vertical="center"/>
    </xf>
    <xf numFmtId="0" fontId="9" fillId="40" borderId="0" applyNumberFormat="0" applyBorder="0" applyAlignment="0" applyProtection="0">
      <alignment vertical="center"/>
    </xf>
    <xf numFmtId="0" fontId="43" fillId="54" borderId="0" applyNumberFormat="0" applyBorder="0" applyAlignment="0" applyProtection="0">
      <alignment vertical="center"/>
    </xf>
    <xf numFmtId="0" fontId="9" fillId="35" borderId="0" applyNumberFormat="0" applyBorder="0" applyAlignment="0" applyProtection="0">
      <alignment vertical="center"/>
    </xf>
    <xf numFmtId="0" fontId="55" fillId="0" borderId="0" applyNumberFormat="0" applyFill="0" applyBorder="0" applyAlignment="0" applyProtection="0">
      <alignment vertical="center"/>
    </xf>
    <xf numFmtId="0" fontId="9" fillId="52" borderId="0" applyNumberFormat="0" applyBorder="0" applyAlignment="0" applyProtection="0">
      <alignment vertical="center"/>
    </xf>
    <xf numFmtId="0" fontId="55" fillId="0" borderId="29" applyNumberFormat="0" applyFill="0" applyAlignment="0" applyProtection="0">
      <alignment vertical="center"/>
    </xf>
    <xf numFmtId="0" fontId="9" fillId="40" borderId="0" applyNumberFormat="0" applyBorder="0" applyAlignment="0" applyProtection="0">
      <alignment vertical="center"/>
    </xf>
    <xf numFmtId="0" fontId="20" fillId="0" borderId="0">
      <alignment vertical="center"/>
    </xf>
    <xf numFmtId="0" fontId="9" fillId="40" borderId="0" applyNumberFormat="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9" fillId="37" borderId="0" applyNumberFormat="0" applyBorder="0" applyAlignment="0" applyProtection="0">
      <alignment vertical="center"/>
    </xf>
    <xf numFmtId="0" fontId="43" fillId="48" borderId="0" applyNumberFormat="0" applyBorder="0" applyAlignment="0" applyProtection="0">
      <alignment vertical="center"/>
    </xf>
    <xf numFmtId="0" fontId="9" fillId="40" borderId="0" applyNumberFormat="0" applyBorder="0" applyAlignment="0" applyProtection="0">
      <alignment vertical="center"/>
    </xf>
    <xf numFmtId="0" fontId="9" fillId="37" borderId="0" applyNumberFormat="0" applyBorder="0" applyAlignment="0" applyProtection="0">
      <alignment vertical="center"/>
    </xf>
    <xf numFmtId="0" fontId="43" fillId="48"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43" fillId="48" borderId="0" applyNumberFormat="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43" fillId="57" borderId="0" applyNumberFormat="0" applyBorder="0" applyAlignment="0" applyProtection="0">
      <alignment vertical="center"/>
    </xf>
    <xf numFmtId="0" fontId="43" fillId="58"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43" fillId="57" borderId="0" applyNumberFormat="0" applyBorder="0" applyAlignment="0" applyProtection="0">
      <alignment vertical="center"/>
    </xf>
    <xf numFmtId="0" fontId="43" fillId="58" borderId="0" applyNumberFormat="0" applyBorder="0" applyAlignment="0" applyProtection="0">
      <alignment vertical="center"/>
    </xf>
    <xf numFmtId="0" fontId="9" fillId="35" borderId="0" applyNumberFormat="0" applyBorder="0" applyAlignment="0" applyProtection="0">
      <alignment vertical="center"/>
    </xf>
    <xf numFmtId="0" fontId="9" fillId="40" borderId="0" applyNumberFormat="0" applyBorder="0" applyAlignment="0" applyProtection="0">
      <alignment vertical="center"/>
    </xf>
    <xf numFmtId="0" fontId="43" fillId="55" borderId="0" applyNumberFormat="0" applyBorder="0" applyAlignment="0" applyProtection="0">
      <alignment vertical="center"/>
    </xf>
    <xf numFmtId="0" fontId="9" fillId="35"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43" fillId="58" borderId="0" applyNumberFormat="0" applyBorder="0" applyAlignment="0" applyProtection="0">
      <alignment vertical="center"/>
    </xf>
    <xf numFmtId="0" fontId="50" fillId="0" borderId="0" applyNumberFormat="0" applyFill="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9" fillId="37" borderId="0" applyNumberFormat="0" applyBorder="0" applyAlignment="0" applyProtection="0">
      <alignment vertical="center"/>
    </xf>
    <xf numFmtId="0" fontId="43" fillId="50" borderId="0" applyNumberFormat="0" applyBorder="0" applyAlignment="0" applyProtection="0">
      <alignment vertical="center"/>
    </xf>
    <xf numFmtId="0" fontId="9" fillId="35" borderId="0" applyNumberFormat="0" applyBorder="0" applyAlignment="0" applyProtection="0">
      <alignment vertical="center"/>
    </xf>
    <xf numFmtId="0" fontId="50"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9" fillId="49" borderId="0" applyNumberFormat="0" applyBorder="0" applyAlignment="0" applyProtection="0">
      <alignment vertical="center"/>
    </xf>
    <xf numFmtId="0" fontId="9" fillId="38"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43" fillId="51" borderId="0" applyNumberFormat="0" applyBorder="0" applyAlignment="0" applyProtection="0">
      <alignment vertical="center"/>
    </xf>
    <xf numFmtId="0" fontId="50" fillId="0" borderId="0" applyNumberFormat="0" applyFill="0" applyBorder="0" applyAlignment="0" applyProtection="0">
      <alignment vertical="center"/>
    </xf>
    <xf numFmtId="0" fontId="9" fillId="40" borderId="0" applyNumberFormat="0" applyBorder="0" applyAlignment="0" applyProtection="0">
      <alignment vertical="center"/>
    </xf>
    <xf numFmtId="0" fontId="43" fillId="35" borderId="0" applyNumberFormat="0" applyBorder="0" applyAlignment="0" applyProtection="0">
      <alignment vertical="center"/>
    </xf>
    <xf numFmtId="0" fontId="9" fillId="40" borderId="0" applyNumberFormat="0" applyBorder="0" applyAlignment="0" applyProtection="0">
      <alignment vertical="center"/>
    </xf>
    <xf numFmtId="0" fontId="9" fillId="37"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9" fillId="37" borderId="0" applyNumberFormat="0" applyBorder="0" applyAlignment="0" applyProtection="0">
      <alignment vertical="center"/>
    </xf>
    <xf numFmtId="0" fontId="43" fillId="39" borderId="0" applyNumberFormat="0" applyBorder="0" applyAlignment="0" applyProtection="0">
      <alignment vertical="center"/>
    </xf>
    <xf numFmtId="0" fontId="43" fillId="51" borderId="0" applyNumberFormat="0" applyBorder="0" applyAlignment="0" applyProtection="0">
      <alignment vertical="center"/>
    </xf>
    <xf numFmtId="0" fontId="50" fillId="0" borderId="0" applyNumberFormat="0" applyFill="0" applyBorder="0" applyAlignment="0" applyProtection="0">
      <alignment vertical="center"/>
    </xf>
    <xf numFmtId="0" fontId="9" fillId="40" borderId="0" applyNumberFormat="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9" fillId="40" borderId="0" applyNumberFormat="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43" fillId="57" borderId="0" applyNumberFormat="0" applyBorder="0" applyAlignment="0" applyProtection="0">
      <alignment vertical="center"/>
    </xf>
    <xf numFmtId="0" fontId="43" fillId="58" borderId="0" applyNumberFormat="0" applyBorder="0" applyAlignment="0" applyProtection="0">
      <alignment vertical="center"/>
    </xf>
    <xf numFmtId="0" fontId="9" fillId="37" borderId="0" applyNumberFormat="0" applyBorder="0" applyAlignment="0" applyProtection="0">
      <alignment vertical="center"/>
    </xf>
    <xf numFmtId="0" fontId="43" fillId="58" borderId="0" applyNumberFormat="0" applyBorder="0" applyAlignment="0" applyProtection="0">
      <alignment vertical="center"/>
    </xf>
    <xf numFmtId="0" fontId="20" fillId="0" borderId="0">
      <alignment vertical="center"/>
    </xf>
    <xf numFmtId="0" fontId="44" fillId="0" borderId="0" applyNumberFormat="0" applyFill="0" applyBorder="0" applyAlignment="0" applyProtection="0">
      <alignment vertical="center"/>
    </xf>
    <xf numFmtId="0" fontId="9" fillId="37" borderId="0" applyNumberFormat="0" applyBorder="0" applyAlignment="0" applyProtection="0">
      <alignment vertical="center"/>
    </xf>
    <xf numFmtId="0" fontId="9" fillId="45" borderId="0" applyNumberFormat="0" applyBorder="0" applyAlignment="0" applyProtection="0">
      <alignment vertical="center"/>
    </xf>
    <xf numFmtId="0" fontId="43" fillId="50" borderId="0" applyNumberFormat="0" applyBorder="0" applyAlignment="0" applyProtection="0">
      <alignment vertical="center"/>
    </xf>
    <xf numFmtId="0" fontId="9" fillId="35" borderId="0" applyNumberFormat="0" applyBorder="0" applyAlignment="0" applyProtection="0">
      <alignment vertical="center"/>
    </xf>
    <xf numFmtId="0" fontId="58" fillId="0" borderId="26" applyNumberFormat="0" applyFill="0" applyAlignment="0" applyProtection="0">
      <alignment vertical="center"/>
    </xf>
    <xf numFmtId="0" fontId="9" fillId="38" borderId="0" applyNumberFormat="0" applyBorder="0" applyAlignment="0" applyProtection="0">
      <alignment vertical="center"/>
    </xf>
    <xf numFmtId="0" fontId="43" fillId="58" borderId="0" applyNumberFormat="0" applyBorder="0" applyAlignment="0" applyProtection="0">
      <alignment vertical="center"/>
    </xf>
    <xf numFmtId="0" fontId="57" fillId="44" borderId="0" applyNumberFormat="0" applyBorder="0" applyAlignment="0" applyProtection="0">
      <alignment vertical="center"/>
    </xf>
    <xf numFmtId="0" fontId="9" fillId="37" borderId="0" applyNumberFormat="0" applyBorder="0" applyAlignment="0" applyProtection="0">
      <alignment vertical="center"/>
    </xf>
    <xf numFmtId="0" fontId="43" fillId="58" borderId="0" applyNumberFormat="0" applyBorder="0" applyAlignment="0" applyProtection="0">
      <alignment vertical="center"/>
    </xf>
    <xf numFmtId="0" fontId="52" fillId="0" borderId="0" applyNumberFormat="0" applyFill="0" applyBorder="0" applyAlignment="0" applyProtection="0">
      <alignment vertical="center"/>
    </xf>
    <xf numFmtId="0" fontId="9" fillId="37" borderId="0" applyNumberFormat="0" applyBorder="0" applyAlignment="0" applyProtection="0">
      <alignment vertical="center"/>
    </xf>
    <xf numFmtId="0" fontId="9" fillId="37" borderId="0" applyNumberFormat="0" applyBorder="0" applyAlignment="0" applyProtection="0">
      <alignment vertical="center"/>
    </xf>
    <xf numFmtId="0" fontId="43" fillId="43" borderId="0" applyNumberFormat="0" applyBorder="0" applyAlignment="0" applyProtection="0">
      <alignment vertical="center"/>
    </xf>
    <xf numFmtId="0" fontId="9" fillId="37" borderId="0" applyNumberFormat="0" applyBorder="0" applyAlignment="0" applyProtection="0">
      <alignment vertical="center"/>
    </xf>
    <xf numFmtId="0" fontId="43" fillId="58" borderId="0" applyNumberFormat="0" applyBorder="0" applyAlignment="0" applyProtection="0">
      <alignment vertical="center"/>
    </xf>
    <xf numFmtId="0" fontId="9" fillId="35" borderId="0" applyNumberFormat="0" applyBorder="0" applyAlignment="0" applyProtection="0">
      <alignment vertical="center"/>
    </xf>
    <xf numFmtId="0" fontId="9" fillId="36" borderId="0" applyNumberFormat="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43" fillId="43" borderId="0" applyNumberFormat="0" applyBorder="0" applyAlignment="0" applyProtection="0">
      <alignment vertical="center"/>
    </xf>
    <xf numFmtId="0" fontId="43" fillId="57" borderId="0" applyNumberFormat="0" applyBorder="0" applyAlignment="0" applyProtection="0">
      <alignment vertical="center"/>
    </xf>
    <xf numFmtId="0" fontId="43" fillId="58" borderId="0" applyNumberFormat="0" applyBorder="0" applyAlignment="0" applyProtection="0">
      <alignment vertical="center"/>
    </xf>
    <xf numFmtId="0" fontId="9" fillId="36" borderId="0" applyNumberFormat="0" applyBorder="0" applyAlignment="0" applyProtection="0">
      <alignment vertical="center"/>
    </xf>
    <xf numFmtId="0" fontId="46" fillId="0" borderId="0" applyNumberFormat="0" applyFill="0" applyBorder="0" applyAlignment="0" applyProtection="0">
      <alignment vertical="center"/>
    </xf>
    <xf numFmtId="0" fontId="9" fillId="37" borderId="0" applyNumberFormat="0" applyBorder="0" applyAlignment="0" applyProtection="0">
      <alignment vertical="center"/>
    </xf>
    <xf numFmtId="0" fontId="9" fillId="36" borderId="0" applyNumberFormat="0" applyBorder="0" applyAlignment="0" applyProtection="0">
      <alignment vertical="center"/>
    </xf>
    <xf numFmtId="0" fontId="9" fillId="35" borderId="0" applyNumberFormat="0" applyBorder="0" applyAlignment="0" applyProtection="0">
      <alignment vertical="center"/>
    </xf>
    <xf numFmtId="0" fontId="9" fillId="40" borderId="0" applyNumberFormat="0" applyBorder="0" applyAlignment="0" applyProtection="0">
      <alignment vertical="center"/>
    </xf>
    <xf numFmtId="0" fontId="43" fillId="51" borderId="0" applyNumberFormat="0" applyBorder="0" applyAlignment="0" applyProtection="0">
      <alignment vertical="center"/>
    </xf>
    <xf numFmtId="0" fontId="9" fillId="47" borderId="0" applyNumberFormat="0" applyBorder="0" applyAlignment="0" applyProtection="0">
      <alignment vertical="center"/>
    </xf>
    <xf numFmtId="0" fontId="50" fillId="0" borderId="0" applyNumberFormat="0" applyFill="0" applyBorder="0" applyAlignment="0" applyProtection="0">
      <alignment vertical="center"/>
    </xf>
    <xf numFmtId="0" fontId="9" fillId="37" borderId="0" applyNumberFormat="0" applyBorder="0" applyAlignment="0" applyProtection="0">
      <alignment vertical="center"/>
    </xf>
    <xf numFmtId="0" fontId="43" fillId="57" borderId="0" applyNumberFormat="0" applyBorder="0" applyAlignment="0" applyProtection="0">
      <alignment vertical="center"/>
    </xf>
    <xf numFmtId="0" fontId="43" fillId="51" borderId="0" applyNumberFormat="0" applyBorder="0" applyAlignment="0" applyProtection="0">
      <alignment vertical="center"/>
    </xf>
    <xf numFmtId="0" fontId="50" fillId="0" borderId="0" applyNumberFormat="0" applyFill="0" applyBorder="0" applyAlignment="0" applyProtection="0">
      <alignment vertical="center"/>
    </xf>
    <xf numFmtId="0" fontId="9" fillId="37" borderId="0" applyNumberFormat="0" applyBorder="0" applyAlignment="0" applyProtection="0">
      <alignment vertical="center"/>
    </xf>
    <xf numFmtId="0" fontId="43" fillId="57" borderId="0" applyNumberFormat="0" applyBorder="0" applyAlignment="0" applyProtection="0">
      <alignment vertical="center"/>
    </xf>
    <xf numFmtId="0" fontId="43" fillId="51" borderId="0" applyNumberFormat="0" applyBorder="0" applyAlignment="0" applyProtection="0">
      <alignment vertical="center"/>
    </xf>
    <xf numFmtId="0" fontId="50" fillId="0" borderId="0" applyNumberFormat="0" applyFill="0" applyBorder="0" applyAlignment="0" applyProtection="0">
      <alignment vertical="center"/>
    </xf>
    <xf numFmtId="0" fontId="9" fillId="37" borderId="0" applyNumberFormat="0" applyBorder="0" applyAlignment="0" applyProtection="0">
      <alignment vertical="center"/>
    </xf>
    <xf numFmtId="0" fontId="43" fillId="35" borderId="0" applyNumberFormat="0" applyBorder="0" applyAlignment="0" applyProtection="0">
      <alignment vertical="center"/>
    </xf>
    <xf numFmtId="0" fontId="48" fillId="0" borderId="25" applyNumberFormat="0" applyFill="0" applyAlignment="0" applyProtection="0">
      <alignment vertical="center"/>
    </xf>
    <xf numFmtId="0" fontId="9" fillId="37" borderId="0" applyNumberFormat="0" applyBorder="0" applyAlignment="0" applyProtection="0">
      <alignment vertical="center"/>
    </xf>
    <xf numFmtId="0" fontId="43" fillId="57" borderId="0" applyNumberFormat="0" applyBorder="0" applyAlignment="0" applyProtection="0">
      <alignment vertical="center"/>
    </xf>
    <xf numFmtId="0" fontId="9" fillId="37" borderId="0" applyNumberFormat="0" applyBorder="0" applyAlignment="0" applyProtection="0">
      <alignment vertical="center"/>
    </xf>
    <xf numFmtId="0" fontId="9" fillId="43" borderId="0" applyNumberFormat="0" applyBorder="0" applyAlignment="0" applyProtection="0">
      <alignment vertical="center"/>
    </xf>
    <xf numFmtId="0" fontId="9" fillId="37" borderId="0" applyNumberFormat="0" applyBorder="0" applyAlignment="0" applyProtection="0">
      <alignment vertical="center"/>
    </xf>
    <xf numFmtId="0" fontId="43" fillId="58" borderId="0" applyNumberFormat="0" applyBorder="0" applyAlignment="0" applyProtection="0">
      <alignment vertical="center"/>
    </xf>
    <xf numFmtId="0" fontId="44" fillId="0" borderId="0" applyNumberFormat="0" applyFill="0" applyBorder="0" applyAlignment="0" applyProtection="0">
      <alignment vertical="center"/>
    </xf>
    <xf numFmtId="0" fontId="9" fillId="43" borderId="0" applyNumberFormat="0" applyBorder="0" applyAlignment="0" applyProtection="0">
      <alignment vertical="center"/>
    </xf>
    <xf numFmtId="0" fontId="9" fillId="37" borderId="0" applyNumberFormat="0" applyBorder="0" applyAlignment="0" applyProtection="0">
      <alignment vertical="center"/>
    </xf>
    <xf numFmtId="0" fontId="43" fillId="58" borderId="0" applyNumberFormat="0" applyBorder="0" applyAlignment="0" applyProtection="0">
      <alignment vertical="center"/>
    </xf>
    <xf numFmtId="0" fontId="50" fillId="0" borderId="0" applyNumberFormat="0" applyFill="0" applyBorder="0" applyAlignment="0" applyProtection="0">
      <alignment vertical="center"/>
    </xf>
    <xf numFmtId="0" fontId="43" fillId="50" borderId="0" applyNumberFormat="0" applyBorder="0" applyAlignment="0" applyProtection="0">
      <alignment vertical="center"/>
    </xf>
    <xf numFmtId="0" fontId="9" fillId="37" borderId="0" applyNumberFormat="0" applyBorder="0" applyAlignment="0" applyProtection="0">
      <alignment vertical="center"/>
    </xf>
    <xf numFmtId="0" fontId="43" fillId="54" borderId="0" applyNumberFormat="0" applyBorder="0" applyAlignment="0" applyProtection="0">
      <alignment vertical="center"/>
    </xf>
    <xf numFmtId="0" fontId="43" fillId="58" borderId="0" applyNumberFormat="0" applyBorder="0" applyAlignment="0" applyProtection="0">
      <alignment vertical="center"/>
    </xf>
    <xf numFmtId="0" fontId="50" fillId="0" borderId="0" applyNumberFormat="0" applyFill="0" applyBorder="0" applyAlignment="0" applyProtection="0">
      <alignment vertical="center"/>
    </xf>
    <xf numFmtId="0" fontId="60" fillId="49" borderId="0" applyNumberFormat="0" applyBorder="0" applyAlignment="0" applyProtection="0">
      <alignment vertical="center"/>
    </xf>
    <xf numFmtId="0" fontId="9" fillId="38" borderId="0" applyNumberFormat="0" applyBorder="0" applyAlignment="0" applyProtection="0">
      <alignment vertical="center"/>
    </xf>
    <xf numFmtId="0" fontId="9" fillId="37" borderId="0" applyNumberFormat="0" applyBorder="0" applyAlignment="0" applyProtection="0">
      <alignment vertical="center"/>
    </xf>
    <xf numFmtId="0" fontId="43" fillId="43" borderId="0" applyNumberFormat="0" applyBorder="0" applyAlignment="0" applyProtection="0">
      <alignment vertical="center"/>
    </xf>
    <xf numFmtId="0" fontId="9" fillId="45"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9" fillId="36" borderId="0" applyNumberFormat="0" applyBorder="0" applyAlignment="0" applyProtection="0">
      <alignment vertical="center"/>
    </xf>
    <xf numFmtId="0" fontId="9" fillId="52"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3"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43" fillId="47"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51" fillId="0" borderId="26" applyNumberFormat="0" applyFill="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7"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36" borderId="0" applyNumberFormat="0" applyBorder="0" applyAlignment="0" applyProtection="0">
      <alignment vertical="center"/>
    </xf>
    <xf numFmtId="0" fontId="9" fillId="45" borderId="0" applyNumberFormat="0" applyBorder="0" applyAlignment="0" applyProtection="0">
      <alignment vertical="center"/>
    </xf>
    <xf numFmtId="0" fontId="57" fillId="44" borderId="0" applyNumberFormat="0" applyBorder="0" applyAlignment="0" applyProtection="0">
      <alignment vertical="center"/>
    </xf>
    <xf numFmtId="0" fontId="9" fillId="43"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45" borderId="0" applyNumberFormat="0" applyBorder="0" applyAlignment="0" applyProtection="0">
      <alignment vertical="center"/>
    </xf>
    <xf numFmtId="0" fontId="9" fillId="36" borderId="0" applyNumberFormat="0" applyBorder="0" applyAlignment="0" applyProtection="0">
      <alignment vertical="center"/>
    </xf>
    <xf numFmtId="0" fontId="20" fillId="37" borderId="30" applyNumberFormat="0" applyFont="0" applyAlignment="0" applyProtection="0">
      <alignment vertical="center"/>
    </xf>
    <xf numFmtId="0" fontId="9" fillId="36" borderId="0" applyNumberFormat="0" applyBorder="0" applyAlignment="0" applyProtection="0">
      <alignment vertical="center"/>
    </xf>
    <xf numFmtId="0" fontId="43" fillId="41" borderId="0" applyNumberFormat="0" applyBorder="0" applyAlignment="0" applyProtection="0">
      <alignment vertical="center"/>
    </xf>
    <xf numFmtId="0" fontId="20" fillId="37" borderId="30" applyNumberFormat="0" applyFont="0" applyAlignment="0" applyProtection="0">
      <alignment vertical="center"/>
    </xf>
    <xf numFmtId="0" fontId="9" fillId="36" borderId="0" applyNumberFormat="0" applyBorder="0" applyAlignment="0" applyProtection="0">
      <alignment vertical="center"/>
    </xf>
    <xf numFmtId="0" fontId="43" fillId="41" borderId="0" applyNumberFormat="0" applyBorder="0" applyAlignment="0" applyProtection="0">
      <alignment vertical="center"/>
    </xf>
    <xf numFmtId="0" fontId="20" fillId="37" borderId="30" applyNumberFormat="0" applyFont="0" applyAlignment="0" applyProtection="0">
      <alignment vertical="center"/>
    </xf>
    <xf numFmtId="0" fontId="9" fillId="41" borderId="0" applyNumberFormat="0" applyBorder="0" applyAlignment="0" applyProtection="0">
      <alignment vertical="center"/>
    </xf>
    <xf numFmtId="0" fontId="9" fillId="36" borderId="0" applyNumberFormat="0" applyBorder="0" applyAlignment="0" applyProtection="0">
      <alignment vertical="center"/>
    </xf>
    <xf numFmtId="0" fontId="43" fillId="41" borderId="0" applyNumberFormat="0" applyBorder="0" applyAlignment="0" applyProtection="0">
      <alignment vertical="center"/>
    </xf>
    <xf numFmtId="0" fontId="43" fillId="43" borderId="0" applyNumberFormat="0" applyBorder="0" applyAlignment="0" applyProtection="0">
      <alignment vertical="center"/>
    </xf>
    <xf numFmtId="0" fontId="61" fillId="54" borderId="31" applyNumberFormat="0" applyAlignment="0" applyProtection="0">
      <alignment vertical="center"/>
    </xf>
    <xf numFmtId="0" fontId="9" fillId="36" borderId="0" applyNumberFormat="0" applyBorder="0" applyAlignment="0" applyProtection="0">
      <alignment vertical="center"/>
    </xf>
    <xf numFmtId="0" fontId="43" fillId="55" borderId="0" applyNumberFormat="0" applyBorder="0" applyAlignment="0" applyProtection="0">
      <alignment vertical="center"/>
    </xf>
    <xf numFmtId="0" fontId="9" fillId="45" borderId="0" applyNumberFormat="0" applyBorder="0" applyAlignment="0" applyProtection="0">
      <alignment vertical="center"/>
    </xf>
    <xf numFmtId="0" fontId="44" fillId="0" borderId="0" applyNumberFormat="0" applyFill="0" applyBorder="0" applyAlignment="0" applyProtection="0">
      <alignment vertical="center"/>
    </xf>
    <xf numFmtId="0" fontId="43" fillId="58" borderId="0" applyNumberFormat="0" applyBorder="0" applyAlignment="0" applyProtection="0">
      <alignment vertical="center"/>
    </xf>
    <xf numFmtId="0" fontId="43" fillId="52" borderId="0" applyNumberFormat="0" applyBorder="0" applyAlignment="0" applyProtection="0">
      <alignment vertical="center"/>
    </xf>
    <xf numFmtId="0" fontId="9" fillId="45" borderId="0" applyNumberFormat="0" applyBorder="0" applyAlignment="0" applyProtection="0">
      <alignment vertical="center"/>
    </xf>
    <xf numFmtId="0" fontId="9" fillId="47" borderId="0" applyNumberFormat="0" applyBorder="0" applyAlignment="0" applyProtection="0">
      <alignment vertical="center"/>
    </xf>
    <xf numFmtId="0" fontId="9" fillId="43" borderId="0" applyNumberFormat="0" applyBorder="0" applyAlignment="0" applyProtection="0">
      <alignment vertical="center"/>
    </xf>
    <xf numFmtId="0" fontId="9" fillId="45" borderId="0" applyNumberFormat="0" applyBorder="0" applyAlignment="0" applyProtection="0">
      <alignment vertical="center"/>
    </xf>
    <xf numFmtId="0" fontId="51" fillId="0" borderId="26" applyNumberFormat="0" applyFill="0" applyAlignment="0" applyProtection="0">
      <alignment vertical="center"/>
    </xf>
    <xf numFmtId="0" fontId="43" fillId="52" borderId="0" applyNumberFormat="0" applyBorder="0" applyAlignment="0" applyProtection="0">
      <alignment vertical="center"/>
    </xf>
    <xf numFmtId="0" fontId="9" fillId="40" borderId="0" applyNumberFormat="0" applyBorder="0" applyAlignment="0" applyProtection="0">
      <alignment vertical="center"/>
    </xf>
    <xf numFmtId="0" fontId="43" fillId="52" borderId="0" applyNumberFormat="0" applyBorder="0" applyAlignment="0" applyProtection="0">
      <alignment vertical="center"/>
    </xf>
    <xf numFmtId="0" fontId="9" fillId="45" borderId="0" applyNumberFormat="0" applyBorder="0" applyAlignment="0" applyProtection="0">
      <alignment vertical="center"/>
    </xf>
    <xf numFmtId="0" fontId="9" fillId="43" borderId="0" applyNumberFormat="0" applyBorder="0" applyAlignment="0" applyProtection="0">
      <alignment vertical="center"/>
    </xf>
    <xf numFmtId="0" fontId="55" fillId="0" borderId="0" applyNumberFormat="0" applyFill="0" applyBorder="0" applyAlignment="0" applyProtection="0">
      <alignment vertical="center"/>
    </xf>
    <xf numFmtId="0" fontId="9" fillId="43" borderId="0" applyNumberFormat="0" applyBorder="0" applyAlignment="0" applyProtection="0">
      <alignment vertical="center"/>
    </xf>
    <xf numFmtId="0" fontId="43" fillId="52" borderId="0" applyNumberFormat="0" applyBorder="0" applyAlignment="0" applyProtection="0">
      <alignment vertical="center"/>
    </xf>
    <xf numFmtId="0" fontId="9" fillId="45" borderId="0" applyNumberFormat="0" applyBorder="0" applyAlignment="0" applyProtection="0">
      <alignment vertical="center"/>
    </xf>
    <xf numFmtId="0" fontId="43" fillId="50" borderId="0" applyNumberFormat="0" applyBorder="0" applyAlignment="0" applyProtection="0">
      <alignment vertical="center"/>
    </xf>
    <xf numFmtId="0" fontId="51" fillId="0" borderId="26" applyNumberFormat="0" applyFill="0" applyAlignment="0" applyProtection="0">
      <alignment vertical="center"/>
    </xf>
    <xf numFmtId="0" fontId="60" fillId="49" borderId="0" applyNumberFormat="0" applyBorder="0" applyAlignment="0" applyProtection="0">
      <alignment vertical="center"/>
    </xf>
    <xf numFmtId="0" fontId="9" fillId="38" borderId="0" applyNumberFormat="0" applyBorder="0" applyAlignment="0" applyProtection="0">
      <alignment vertical="center"/>
    </xf>
    <xf numFmtId="0" fontId="9" fillId="45" borderId="0" applyNumberFormat="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56" fillId="38" borderId="0" applyNumberFormat="0" applyBorder="0" applyAlignment="0" applyProtection="0">
      <alignment vertical="center"/>
    </xf>
    <xf numFmtId="0" fontId="50" fillId="0" borderId="0" applyNumberFormat="0" applyFill="0" applyBorder="0" applyAlignment="0" applyProtection="0">
      <alignment vertical="center"/>
    </xf>
    <xf numFmtId="0" fontId="9" fillId="36" borderId="0" applyNumberFormat="0" applyBorder="0" applyAlignment="0" applyProtection="0">
      <alignment vertical="center"/>
    </xf>
    <xf numFmtId="0" fontId="43" fillId="39" borderId="0" applyNumberFormat="0" applyBorder="0" applyAlignment="0" applyProtection="0">
      <alignment vertical="center"/>
    </xf>
    <xf numFmtId="0" fontId="50" fillId="0" borderId="0" applyNumberFormat="0" applyFill="0" applyBorder="0" applyAlignment="0" applyProtection="0">
      <alignment vertical="center"/>
    </xf>
    <xf numFmtId="0" fontId="9" fillId="36" borderId="0" applyNumberFormat="0" applyBorder="0" applyAlignment="0" applyProtection="0">
      <alignment vertical="center"/>
    </xf>
    <xf numFmtId="0" fontId="43" fillId="43" borderId="0" applyNumberFormat="0" applyBorder="0" applyAlignment="0" applyProtection="0">
      <alignment vertical="center"/>
    </xf>
    <xf numFmtId="0" fontId="43" fillId="56" borderId="0" applyNumberFormat="0" applyBorder="0" applyAlignment="0" applyProtection="0">
      <alignment vertical="center"/>
    </xf>
    <xf numFmtId="0" fontId="9" fillId="43" borderId="0" applyNumberFormat="0" applyBorder="0" applyAlignment="0" applyProtection="0">
      <alignment vertical="center"/>
    </xf>
    <xf numFmtId="0" fontId="48" fillId="0" borderId="33" applyNumberFormat="0" applyFill="0" applyAlignment="0" applyProtection="0">
      <alignment vertical="center"/>
    </xf>
    <xf numFmtId="0" fontId="43" fillId="56"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36" borderId="0" applyNumberFormat="0" applyBorder="0" applyAlignment="0" applyProtection="0">
      <alignment vertical="center"/>
    </xf>
    <xf numFmtId="0" fontId="9" fillId="38" borderId="0" applyNumberFormat="0" applyBorder="0" applyAlignment="0" applyProtection="0">
      <alignment vertical="center"/>
    </xf>
    <xf numFmtId="0" fontId="48" fillId="0" borderId="33" applyNumberFormat="0" applyFill="0" applyAlignment="0" applyProtection="0">
      <alignment vertical="center"/>
    </xf>
    <xf numFmtId="0" fontId="43" fillId="56" borderId="0" applyNumberFormat="0" applyBorder="0" applyAlignment="0" applyProtection="0">
      <alignment vertical="center"/>
    </xf>
    <xf numFmtId="0" fontId="43" fillId="47"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38" borderId="0" applyNumberFormat="0" applyBorder="0" applyAlignment="0" applyProtection="0">
      <alignment vertical="center"/>
    </xf>
    <xf numFmtId="0" fontId="48" fillId="0" borderId="33" applyNumberFormat="0" applyFill="0" applyAlignment="0" applyProtection="0">
      <alignment vertical="center"/>
    </xf>
    <xf numFmtId="0" fontId="43" fillId="46" borderId="0" applyNumberFormat="0" applyBorder="0" applyAlignment="0" applyProtection="0">
      <alignment vertical="center"/>
    </xf>
    <xf numFmtId="0" fontId="45" fillId="0" borderId="24" applyNumberFormat="0" applyFill="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52" borderId="0" applyNumberFormat="0" applyBorder="0" applyAlignment="0" applyProtection="0">
      <alignment vertical="center"/>
    </xf>
    <xf numFmtId="0" fontId="9" fillId="36"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52"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43" fillId="42" borderId="0" applyNumberFormat="0" applyBorder="0" applyAlignment="0" applyProtection="0">
      <alignment vertical="center"/>
    </xf>
    <xf numFmtId="0" fontId="9" fillId="38" borderId="0" applyNumberFormat="0" applyBorder="0" applyAlignment="0" applyProtection="0">
      <alignment vertical="center"/>
    </xf>
    <xf numFmtId="0" fontId="43" fillId="42" borderId="0" applyNumberFormat="0" applyBorder="0" applyAlignment="0" applyProtection="0">
      <alignment vertical="center"/>
    </xf>
    <xf numFmtId="0" fontId="9" fillId="38" borderId="0" applyNumberFormat="0" applyBorder="0" applyAlignment="0" applyProtection="0">
      <alignment vertical="center"/>
    </xf>
    <xf numFmtId="0" fontId="43" fillId="42" borderId="0" applyNumberFormat="0" applyBorder="0" applyAlignment="0" applyProtection="0">
      <alignment vertical="center"/>
    </xf>
    <xf numFmtId="0" fontId="9" fillId="41"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43" fillId="42"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43" fillId="41" borderId="0" applyNumberFormat="0" applyBorder="0" applyAlignment="0" applyProtection="0">
      <alignment vertical="center"/>
    </xf>
    <xf numFmtId="0" fontId="43" fillId="52" borderId="0" applyNumberFormat="0" applyBorder="0" applyAlignment="0" applyProtection="0">
      <alignment vertical="center"/>
    </xf>
    <xf numFmtId="0" fontId="9" fillId="43" borderId="0" applyNumberFormat="0" applyBorder="0" applyAlignment="0" applyProtection="0">
      <alignment vertical="center"/>
    </xf>
    <xf numFmtId="0" fontId="46" fillId="0" borderId="0" applyNumberFormat="0" applyFill="0" applyBorder="0" applyAlignment="0" applyProtection="0">
      <alignment vertical="center"/>
    </xf>
    <xf numFmtId="0" fontId="43" fillId="52" borderId="0" applyNumberFormat="0" applyBorder="0" applyAlignment="0" applyProtection="0">
      <alignment vertical="center"/>
    </xf>
    <xf numFmtId="0" fontId="9" fillId="38" borderId="0" applyNumberFormat="0" applyBorder="0" applyAlignment="0" applyProtection="0">
      <alignment vertical="center"/>
    </xf>
    <xf numFmtId="0" fontId="46" fillId="0" borderId="0" applyNumberFormat="0" applyFill="0" applyBorder="0" applyAlignment="0" applyProtection="0">
      <alignment vertical="center"/>
    </xf>
    <xf numFmtId="0" fontId="43" fillId="52" borderId="0" applyNumberFormat="0" applyBorder="0" applyAlignment="0" applyProtection="0">
      <alignment vertical="center"/>
    </xf>
    <xf numFmtId="0" fontId="9" fillId="43" borderId="0" applyNumberFormat="0" applyBorder="0" applyAlignment="0" applyProtection="0">
      <alignment vertical="center"/>
    </xf>
    <xf numFmtId="0" fontId="43" fillId="53" borderId="0" applyNumberFormat="0" applyBorder="0" applyAlignment="0" applyProtection="0">
      <alignment vertical="center"/>
    </xf>
    <xf numFmtId="0" fontId="63" fillId="3" borderId="27" applyNumberFormat="0" applyAlignment="0" applyProtection="0">
      <alignment vertical="center"/>
    </xf>
    <xf numFmtId="0" fontId="9" fillId="41" borderId="0" applyNumberFormat="0" applyBorder="0" applyAlignment="0" applyProtection="0">
      <alignment vertical="center"/>
    </xf>
    <xf numFmtId="0" fontId="51" fillId="0" borderId="26" applyNumberFormat="0" applyFill="0" applyAlignment="0" applyProtection="0">
      <alignment vertical="center"/>
    </xf>
    <xf numFmtId="0" fontId="43" fillId="52" borderId="0" applyNumberFormat="0" applyBorder="0" applyAlignment="0" applyProtection="0">
      <alignment vertical="center"/>
    </xf>
    <xf numFmtId="0" fontId="46" fillId="0" borderId="0" applyNumberFormat="0" applyFill="0" applyBorder="0" applyAlignment="0" applyProtection="0">
      <alignment vertical="center"/>
    </xf>
    <xf numFmtId="0" fontId="43" fillId="52" borderId="0" applyNumberFormat="0" applyBorder="0" applyAlignment="0" applyProtection="0">
      <alignment vertical="center"/>
    </xf>
    <xf numFmtId="0" fontId="9" fillId="43" borderId="0" applyNumberFormat="0" applyBorder="0" applyAlignment="0" applyProtection="0">
      <alignment vertical="center"/>
    </xf>
    <xf numFmtId="0" fontId="9" fillId="36" borderId="0" applyNumberFormat="0" applyBorder="0" applyAlignment="0" applyProtection="0">
      <alignment vertical="center"/>
    </xf>
    <xf numFmtId="0" fontId="9" fillId="43" borderId="0" applyNumberFormat="0" applyBorder="0" applyAlignment="0" applyProtection="0">
      <alignment vertical="center"/>
    </xf>
    <xf numFmtId="0" fontId="55" fillId="0" borderId="0" applyNumberFormat="0" applyFill="0" applyBorder="0" applyAlignment="0" applyProtection="0">
      <alignment vertical="center"/>
    </xf>
    <xf numFmtId="0" fontId="9" fillId="43" borderId="0" applyNumberFormat="0" applyBorder="0" applyAlignment="0" applyProtection="0">
      <alignment vertical="center"/>
    </xf>
    <xf numFmtId="0" fontId="50" fillId="0" borderId="0" applyNumberFormat="0" applyFill="0" applyBorder="0" applyAlignment="0" applyProtection="0">
      <alignment vertical="center"/>
    </xf>
    <xf numFmtId="0" fontId="9" fillId="38" borderId="0" applyNumberFormat="0" applyBorder="0" applyAlignment="0" applyProtection="0">
      <alignment vertical="center"/>
    </xf>
    <xf numFmtId="0" fontId="46" fillId="0" borderId="0" applyNumberFormat="0" applyFill="0" applyBorder="0" applyAlignment="0" applyProtection="0">
      <alignment vertical="center"/>
    </xf>
    <xf numFmtId="0" fontId="43" fillId="52"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38" borderId="0" applyNumberFormat="0" applyBorder="0" applyAlignment="0" applyProtection="0">
      <alignment vertical="center"/>
    </xf>
    <xf numFmtId="0" fontId="46" fillId="0" borderId="0" applyNumberFormat="0" applyFill="0" applyBorder="0" applyAlignment="0" applyProtection="0">
      <alignment vertical="center"/>
    </xf>
    <xf numFmtId="0" fontId="43" fillId="52" borderId="0" applyNumberFormat="0" applyBorder="0" applyAlignment="0" applyProtection="0">
      <alignment vertical="center"/>
    </xf>
    <xf numFmtId="0" fontId="9" fillId="38" borderId="0" applyNumberFormat="0" applyBorder="0" applyAlignment="0" applyProtection="0">
      <alignment vertical="center"/>
    </xf>
    <xf numFmtId="0" fontId="43" fillId="50" borderId="0" applyNumberFormat="0" applyBorder="0" applyAlignment="0" applyProtection="0">
      <alignment vertical="center"/>
    </xf>
    <xf numFmtId="0" fontId="46" fillId="0" borderId="0" applyNumberFormat="0" applyFill="0" applyBorder="0" applyAlignment="0" applyProtection="0">
      <alignment vertical="center"/>
    </xf>
    <xf numFmtId="0" fontId="43" fillId="52" borderId="0" applyNumberFormat="0" applyBorder="0" applyAlignment="0" applyProtection="0">
      <alignment vertical="center"/>
    </xf>
    <xf numFmtId="0" fontId="49" fillId="49" borderId="0" applyNumberFormat="0" applyBorder="0" applyAlignment="0" applyProtection="0">
      <alignment vertical="center"/>
    </xf>
    <xf numFmtId="0" fontId="9" fillId="38" borderId="0" applyNumberFormat="0" applyBorder="0" applyAlignment="0" applyProtection="0">
      <alignment vertical="center"/>
    </xf>
    <xf numFmtId="0" fontId="43" fillId="50" borderId="0" applyNumberFormat="0" applyBorder="0" applyAlignment="0" applyProtection="0">
      <alignment vertical="center"/>
    </xf>
    <xf numFmtId="0" fontId="55" fillId="0" borderId="0" applyNumberFormat="0" applyFill="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43" fillId="50" borderId="0" applyNumberFormat="0" applyBorder="0" applyAlignment="0" applyProtection="0">
      <alignment vertical="center"/>
    </xf>
    <xf numFmtId="0" fontId="9" fillId="35" borderId="0" applyNumberFormat="0" applyBorder="0" applyAlignment="0" applyProtection="0">
      <alignment vertical="center"/>
    </xf>
    <xf numFmtId="0" fontId="43" fillId="50" borderId="0" applyNumberFormat="0" applyBorder="0" applyAlignment="0" applyProtection="0">
      <alignment vertical="center"/>
    </xf>
    <xf numFmtId="0" fontId="54" fillId="0" borderId="28" applyNumberFormat="0" applyFill="0" applyAlignment="0" applyProtection="0">
      <alignment vertical="center"/>
    </xf>
    <xf numFmtId="0" fontId="9" fillId="38" borderId="0" applyNumberFormat="0" applyBorder="0" applyAlignment="0" applyProtection="0">
      <alignment vertical="center"/>
    </xf>
    <xf numFmtId="0" fontId="43" fillId="50" borderId="0" applyNumberFormat="0" applyBorder="0" applyAlignment="0" applyProtection="0">
      <alignment vertical="center"/>
    </xf>
    <xf numFmtId="0" fontId="54" fillId="0" borderId="28" applyNumberFormat="0" applyFill="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43" fillId="50" borderId="0" applyNumberFormat="0" applyBorder="0" applyAlignment="0" applyProtection="0">
      <alignment vertical="center"/>
    </xf>
    <xf numFmtId="0" fontId="54" fillId="0" borderId="28" applyNumberFormat="0" applyFill="0" applyAlignment="0" applyProtection="0">
      <alignment vertical="center"/>
    </xf>
    <xf numFmtId="0" fontId="9" fillId="38" borderId="0" applyNumberFormat="0" applyBorder="0" applyAlignment="0" applyProtection="0">
      <alignment vertical="center"/>
    </xf>
    <xf numFmtId="0" fontId="43" fillId="50" borderId="0" applyNumberFormat="0" applyBorder="0" applyAlignment="0" applyProtection="0">
      <alignment vertical="center"/>
    </xf>
    <xf numFmtId="0" fontId="43" fillId="51" borderId="0" applyNumberFormat="0" applyBorder="0" applyAlignment="0" applyProtection="0">
      <alignment vertical="center"/>
    </xf>
    <xf numFmtId="0" fontId="54" fillId="0" borderId="28" applyNumberFormat="0" applyFill="0" applyAlignment="0" applyProtection="0">
      <alignment vertical="center"/>
    </xf>
    <xf numFmtId="0" fontId="43" fillId="57" borderId="0" applyNumberFormat="0" applyBorder="0" applyAlignment="0" applyProtection="0">
      <alignment vertical="center"/>
    </xf>
    <xf numFmtId="0" fontId="9" fillId="38" borderId="0" applyNumberFormat="0" applyBorder="0" applyAlignment="0" applyProtection="0">
      <alignment vertical="center"/>
    </xf>
    <xf numFmtId="0" fontId="43" fillId="50" borderId="0" applyNumberFormat="0" applyBorder="0" applyAlignment="0" applyProtection="0">
      <alignment vertical="center"/>
    </xf>
    <xf numFmtId="0" fontId="54" fillId="0" borderId="28" applyNumberFormat="0" applyFill="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43" fillId="55" borderId="0" applyNumberFormat="0" applyBorder="0" applyAlignment="0" applyProtection="0">
      <alignment vertical="center"/>
    </xf>
    <xf numFmtId="0" fontId="43" fillId="54" borderId="0" applyNumberFormat="0" applyBorder="0" applyAlignment="0" applyProtection="0">
      <alignment vertical="center"/>
    </xf>
    <xf numFmtId="0" fontId="50" fillId="0" borderId="0" applyNumberFormat="0" applyFill="0" applyBorder="0" applyAlignment="0" applyProtection="0">
      <alignment vertical="center"/>
    </xf>
    <xf numFmtId="0" fontId="9" fillId="38" borderId="0" applyNumberFormat="0" applyBorder="0" applyAlignment="0" applyProtection="0">
      <alignment vertical="center"/>
    </xf>
    <xf numFmtId="0" fontId="9" fillId="38" borderId="0" applyNumberFormat="0" applyBorder="0" applyAlignment="0" applyProtection="0">
      <alignment vertical="center"/>
    </xf>
    <xf numFmtId="0" fontId="43" fillId="52" borderId="0" applyNumberFormat="0" applyBorder="0" applyAlignment="0" applyProtection="0">
      <alignment vertical="center"/>
    </xf>
    <xf numFmtId="0" fontId="46" fillId="0" borderId="0" applyNumberFormat="0" applyFill="0" applyBorder="0" applyAlignment="0" applyProtection="0">
      <alignment vertical="center"/>
    </xf>
    <xf numFmtId="0" fontId="56" fillId="38" borderId="0" applyNumberFormat="0" applyBorder="0" applyAlignment="0" applyProtection="0">
      <alignment vertical="center"/>
    </xf>
    <xf numFmtId="0" fontId="9" fillId="36" borderId="0" applyNumberFormat="0" applyBorder="0" applyAlignment="0" applyProtection="0">
      <alignment vertical="center"/>
    </xf>
    <xf numFmtId="0" fontId="43" fillId="56" borderId="0" applyNumberFormat="0" applyBorder="0" applyAlignment="0" applyProtection="0">
      <alignment vertical="center"/>
    </xf>
    <xf numFmtId="0" fontId="9" fillId="38" borderId="0" applyNumberFormat="0" applyBorder="0" applyAlignment="0" applyProtection="0">
      <alignment vertical="center"/>
    </xf>
    <xf numFmtId="0" fontId="60" fillId="49" borderId="0" applyNumberFormat="0" applyBorder="0" applyAlignment="0" applyProtection="0">
      <alignment vertical="center"/>
    </xf>
    <xf numFmtId="0" fontId="43" fillId="57" borderId="0" applyNumberFormat="0" applyBorder="0" applyAlignment="0" applyProtection="0">
      <alignment vertical="center"/>
    </xf>
    <xf numFmtId="0" fontId="9" fillId="38" borderId="0" applyNumberFormat="0" applyBorder="0" applyAlignment="0" applyProtection="0">
      <alignment vertical="center"/>
    </xf>
    <xf numFmtId="0" fontId="43" fillId="50"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43" fillId="50"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57" fillId="44" borderId="0" applyNumberFormat="0" applyBorder="0" applyAlignment="0" applyProtection="0">
      <alignment vertical="center"/>
    </xf>
    <xf numFmtId="0" fontId="60" fillId="49" borderId="0" applyNumberFormat="0" applyBorder="0" applyAlignment="0" applyProtection="0">
      <alignment vertical="center"/>
    </xf>
    <xf numFmtId="0" fontId="9" fillId="38" borderId="0" applyNumberFormat="0" applyBorder="0" applyAlignment="0" applyProtection="0">
      <alignment vertical="center"/>
    </xf>
    <xf numFmtId="0" fontId="57" fillId="44" borderId="0" applyNumberFormat="0" applyBorder="0" applyAlignment="0" applyProtection="0">
      <alignment vertical="center"/>
    </xf>
    <xf numFmtId="0" fontId="9" fillId="43" borderId="0" applyNumberFormat="0" applyBorder="0" applyAlignment="0" applyProtection="0">
      <alignment vertical="center"/>
    </xf>
    <xf numFmtId="0" fontId="9" fillId="38" borderId="0" applyNumberFormat="0" applyBorder="0" applyAlignment="0" applyProtection="0">
      <alignment vertical="center"/>
    </xf>
    <xf numFmtId="0" fontId="43" fillId="50" borderId="0" applyNumberFormat="0" applyBorder="0" applyAlignment="0" applyProtection="0">
      <alignment vertical="center"/>
    </xf>
    <xf numFmtId="0" fontId="9" fillId="35" borderId="0" applyNumberFormat="0" applyBorder="0" applyAlignment="0" applyProtection="0">
      <alignment vertical="center"/>
    </xf>
    <xf numFmtId="0" fontId="43" fillId="50"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55" fillId="0" borderId="0" applyNumberFormat="0" applyFill="0" applyBorder="0" applyAlignment="0" applyProtection="0">
      <alignment vertical="center"/>
    </xf>
    <xf numFmtId="0" fontId="60" fillId="49" borderId="0" applyNumberFormat="0" applyBorder="0" applyAlignment="0" applyProtection="0">
      <alignment vertical="center"/>
    </xf>
    <xf numFmtId="0" fontId="9" fillId="38" borderId="0" applyNumberFormat="0" applyBorder="0" applyAlignment="0" applyProtection="0">
      <alignment vertical="center"/>
    </xf>
    <xf numFmtId="0" fontId="9" fillId="40" borderId="0" applyNumberFormat="0" applyBorder="0" applyAlignment="0" applyProtection="0">
      <alignment vertical="center"/>
    </xf>
    <xf numFmtId="0" fontId="43" fillId="50" borderId="0" applyNumberFormat="0" applyBorder="0" applyAlignment="0" applyProtection="0">
      <alignment vertical="center"/>
    </xf>
    <xf numFmtId="0" fontId="9" fillId="35" borderId="0" applyNumberFormat="0" applyBorder="0" applyAlignment="0" applyProtection="0">
      <alignment vertical="center"/>
    </xf>
    <xf numFmtId="0" fontId="55" fillId="0" borderId="0" applyNumberFormat="0" applyFill="0" applyBorder="0" applyAlignment="0" applyProtection="0">
      <alignment vertical="center"/>
    </xf>
    <xf numFmtId="0" fontId="9" fillId="38" borderId="0" applyNumberFormat="0" applyBorder="0" applyAlignment="0" applyProtection="0">
      <alignment vertical="center"/>
    </xf>
    <xf numFmtId="0" fontId="9" fillId="40" borderId="0" applyNumberFormat="0" applyBorder="0" applyAlignment="0" applyProtection="0">
      <alignment vertical="center"/>
    </xf>
    <xf numFmtId="0" fontId="9" fillId="35" borderId="0" applyNumberFormat="0" applyBorder="0" applyAlignment="0" applyProtection="0">
      <alignment vertical="center"/>
    </xf>
    <xf numFmtId="0" fontId="9" fillId="40" borderId="0" applyNumberFormat="0" applyBorder="0" applyAlignment="0" applyProtection="0">
      <alignment vertical="center"/>
    </xf>
    <xf numFmtId="0" fontId="9" fillId="36" borderId="0" applyNumberFormat="0" applyBorder="0" applyAlignment="0" applyProtection="0">
      <alignment vertical="center"/>
    </xf>
    <xf numFmtId="0" fontId="43" fillId="41" borderId="0" applyNumberFormat="0" applyBorder="0" applyAlignment="0" applyProtection="0">
      <alignment vertical="center"/>
    </xf>
    <xf numFmtId="0" fontId="9" fillId="40" borderId="0" applyNumberFormat="0" applyBorder="0" applyAlignment="0" applyProtection="0">
      <alignment vertical="center"/>
    </xf>
    <xf numFmtId="0" fontId="9" fillId="35" borderId="0" applyNumberFormat="0" applyBorder="0" applyAlignment="0" applyProtection="0">
      <alignment vertical="center"/>
    </xf>
    <xf numFmtId="0" fontId="43" fillId="46" borderId="0" applyNumberFormat="0" applyBorder="0" applyAlignment="0" applyProtection="0">
      <alignment vertical="center"/>
    </xf>
    <xf numFmtId="0" fontId="9" fillId="40" borderId="0" applyNumberFormat="0" applyBorder="0" applyAlignment="0" applyProtection="0">
      <alignment vertical="center"/>
    </xf>
    <xf numFmtId="0" fontId="48" fillId="0" borderId="33" applyNumberFormat="0" applyFill="0" applyAlignment="0" applyProtection="0">
      <alignment vertical="center"/>
    </xf>
    <xf numFmtId="0" fontId="9" fillId="36"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6"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43" fillId="46" borderId="0" applyNumberFormat="0" applyBorder="0" applyAlignment="0" applyProtection="0">
      <alignment vertical="center"/>
    </xf>
    <xf numFmtId="0" fontId="9" fillId="36" borderId="0" applyNumberFormat="0" applyBorder="0" applyAlignment="0" applyProtection="0">
      <alignment vertical="center"/>
    </xf>
    <xf numFmtId="0" fontId="9" fillId="35" borderId="0" applyNumberFormat="0" applyBorder="0" applyAlignment="0" applyProtection="0">
      <alignment vertical="center"/>
    </xf>
    <xf numFmtId="0" fontId="43" fillId="56"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63" fillId="3" borderId="27" applyNumberFormat="0" applyAlignment="0" applyProtection="0">
      <alignment vertical="center"/>
    </xf>
    <xf numFmtId="0" fontId="9" fillId="43" borderId="0" applyNumberFormat="0" applyBorder="0" applyAlignment="0" applyProtection="0">
      <alignment vertical="center"/>
    </xf>
    <xf numFmtId="0" fontId="51" fillId="0" borderId="26" applyNumberFormat="0" applyFill="0" applyAlignment="0" applyProtection="0">
      <alignment vertical="center"/>
    </xf>
    <xf numFmtId="0" fontId="43" fillId="53"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46" fillId="0" borderId="0" applyNumberFormat="0" applyFill="0" applyBorder="0" applyAlignment="0" applyProtection="0">
      <alignment vertical="center"/>
    </xf>
    <xf numFmtId="0" fontId="9" fillId="43" borderId="0" applyNumberFormat="0" applyBorder="0" applyAlignment="0" applyProtection="0">
      <alignment vertical="center"/>
    </xf>
    <xf numFmtId="0" fontId="43" fillId="50" borderId="0" applyNumberFormat="0" applyBorder="0" applyAlignment="0" applyProtection="0">
      <alignment vertical="center"/>
    </xf>
    <xf numFmtId="0" fontId="9" fillId="35" borderId="0" applyNumberFormat="0" applyBorder="0" applyAlignment="0" applyProtection="0">
      <alignment vertical="center"/>
    </xf>
    <xf numFmtId="0" fontId="62" fillId="0" borderId="32" applyNumberFormat="0" applyFill="0" applyAlignment="0" applyProtection="0">
      <alignment vertical="center"/>
    </xf>
    <xf numFmtId="0" fontId="9" fillId="36" borderId="0" applyNumberFormat="0" applyBorder="0" applyAlignment="0" applyProtection="0">
      <alignment vertical="center"/>
    </xf>
    <xf numFmtId="0" fontId="59" fillId="43" borderId="27" applyNumberFormat="0" applyAlignment="0" applyProtection="0">
      <alignment vertical="center"/>
    </xf>
    <xf numFmtId="0" fontId="62" fillId="0" borderId="32" applyNumberFormat="0" applyFill="0" applyAlignment="0" applyProtection="0">
      <alignment vertical="center"/>
    </xf>
    <xf numFmtId="0" fontId="9" fillId="36" borderId="0" applyNumberFormat="0" applyBorder="0" applyAlignment="0" applyProtection="0">
      <alignment vertical="center"/>
    </xf>
    <xf numFmtId="0" fontId="60" fillId="49" borderId="0" applyNumberFormat="0" applyBorder="0" applyAlignment="0" applyProtection="0">
      <alignment vertical="center"/>
    </xf>
    <xf numFmtId="0" fontId="62" fillId="0" borderId="32" applyNumberFormat="0" applyFill="0" applyAlignment="0" applyProtection="0">
      <alignment vertical="center"/>
    </xf>
    <xf numFmtId="0" fontId="9" fillId="36" borderId="0" applyNumberFormat="0" applyBorder="0" applyAlignment="0" applyProtection="0">
      <alignment vertical="center"/>
    </xf>
    <xf numFmtId="0" fontId="62" fillId="0" borderId="32" applyNumberFormat="0" applyFill="0" applyAlignment="0" applyProtection="0">
      <alignment vertical="center"/>
    </xf>
    <xf numFmtId="0" fontId="46" fillId="0" borderId="0" applyNumberFormat="0" applyFill="0" applyBorder="0" applyAlignment="0" applyProtection="0">
      <alignment vertical="center"/>
    </xf>
    <xf numFmtId="0" fontId="9" fillId="36" borderId="0" applyNumberFormat="0" applyBorder="0" applyAlignment="0" applyProtection="0">
      <alignment vertical="center"/>
    </xf>
    <xf numFmtId="0" fontId="9" fillId="0" borderId="0">
      <alignment vertical="center"/>
    </xf>
    <xf numFmtId="0" fontId="9" fillId="41" borderId="0" applyNumberFormat="0" applyBorder="0" applyAlignment="0" applyProtection="0">
      <alignment vertical="center"/>
    </xf>
    <xf numFmtId="0" fontId="59" fillId="43" borderId="27" applyNumberFormat="0" applyAlignment="0" applyProtection="0">
      <alignment vertical="center"/>
    </xf>
    <xf numFmtId="0" fontId="62" fillId="0" borderId="32" applyNumberFormat="0" applyFill="0" applyAlignment="0" applyProtection="0">
      <alignment vertical="center"/>
    </xf>
    <xf numFmtId="0" fontId="9" fillId="36" borderId="0" applyNumberFormat="0" applyBorder="0" applyAlignment="0" applyProtection="0">
      <alignment vertical="center"/>
    </xf>
    <xf numFmtId="0" fontId="62" fillId="0" borderId="32" applyNumberFormat="0" applyFill="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40" borderId="0" applyNumberFormat="0" applyBorder="0" applyAlignment="0" applyProtection="0">
      <alignment vertical="center"/>
    </xf>
    <xf numFmtId="0" fontId="55" fillId="0" borderId="29" applyNumberFormat="0" applyFill="0" applyAlignment="0" applyProtection="0">
      <alignment vertical="center"/>
    </xf>
    <xf numFmtId="0" fontId="9" fillId="36" borderId="0" applyNumberFormat="0" applyBorder="0" applyAlignment="0" applyProtection="0">
      <alignment vertical="center"/>
    </xf>
    <xf numFmtId="0" fontId="9" fillId="35" borderId="0" applyNumberFormat="0" applyBorder="0" applyAlignment="0" applyProtection="0">
      <alignment vertical="center"/>
    </xf>
    <xf numFmtId="0" fontId="43" fillId="41" borderId="0" applyNumberFormat="0" applyBorder="0" applyAlignment="0" applyProtection="0">
      <alignment vertical="center"/>
    </xf>
    <xf numFmtId="0" fontId="9" fillId="40"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58" fillId="0" borderId="26" applyNumberFormat="0" applyFill="0" applyAlignment="0" applyProtection="0">
      <alignment vertical="center"/>
    </xf>
    <xf numFmtId="0" fontId="9" fillId="35" borderId="0" applyNumberFormat="0" applyBorder="0" applyAlignment="0" applyProtection="0">
      <alignment vertical="center"/>
    </xf>
    <xf numFmtId="0" fontId="62" fillId="0" borderId="32" applyNumberFormat="0" applyFill="0" applyAlignment="0" applyProtection="0">
      <alignment vertical="center"/>
    </xf>
    <xf numFmtId="0" fontId="9" fillId="36" borderId="0" applyNumberFormat="0" applyBorder="0" applyAlignment="0" applyProtection="0">
      <alignment vertical="center"/>
    </xf>
    <xf numFmtId="0" fontId="58" fillId="0" borderId="26" applyNumberFormat="0" applyFill="0" applyAlignment="0" applyProtection="0">
      <alignment vertical="center"/>
    </xf>
    <xf numFmtId="0" fontId="9" fillId="35" borderId="0" applyNumberFormat="0" applyBorder="0" applyAlignment="0" applyProtection="0">
      <alignment vertical="center"/>
    </xf>
    <xf numFmtId="0" fontId="9" fillId="36" borderId="0" applyNumberFormat="0" applyBorder="0" applyAlignment="0" applyProtection="0">
      <alignment vertical="center"/>
    </xf>
    <xf numFmtId="0" fontId="43" fillId="43"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50" fillId="0" borderId="0" applyNumberFormat="0" applyFill="0" applyBorder="0" applyAlignment="0" applyProtection="0">
      <alignment vertical="center"/>
    </xf>
    <xf numFmtId="0" fontId="43" fillId="35" borderId="0" applyNumberFormat="0" applyBorder="0" applyAlignment="0" applyProtection="0">
      <alignment vertical="center"/>
    </xf>
    <xf numFmtId="0" fontId="9" fillId="36" borderId="0" applyNumberFormat="0" applyBorder="0" applyAlignment="0" applyProtection="0">
      <alignment vertical="center"/>
    </xf>
    <xf numFmtId="0" fontId="20" fillId="37" borderId="30" applyNumberFormat="0" applyFont="0" applyAlignment="0" applyProtection="0">
      <alignment vertical="center"/>
    </xf>
    <xf numFmtId="0" fontId="9" fillId="36" borderId="0" applyNumberFormat="0" applyBorder="0" applyAlignment="0" applyProtection="0">
      <alignment vertical="center"/>
    </xf>
    <xf numFmtId="0" fontId="43" fillId="43" borderId="0" applyNumberFormat="0" applyBorder="0" applyAlignment="0" applyProtection="0">
      <alignment vertical="center"/>
    </xf>
    <xf numFmtId="0" fontId="20" fillId="37" borderId="30" applyNumberFormat="0" applyFont="0" applyAlignment="0" applyProtection="0">
      <alignment vertical="center"/>
    </xf>
    <xf numFmtId="0" fontId="9" fillId="36" borderId="0" applyNumberFormat="0" applyBorder="0" applyAlignment="0" applyProtection="0">
      <alignment vertical="center"/>
    </xf>
    <xf numFmtId="0" fontId="43" fillId="43"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65" fillId="0" borderId="24" applyNumberFormat="0" applyFill="0" applyAlignment="0" applyProtection="0">
      <alignment vertical="center"/>
    </xf>
    <xf numFmtId="0" fontId="56" fillId="38" borderId="0" applyNumberFormat="0" applyBorder="0" applyAlignment="0" applyProtection="0">
      <alignment vertical="center"/>
    </xf>
    <xf numFmtId="0" fontId="9" fillId="47" borderId="0" applyNumberFormat="0" applyBorder="0" applyAlignment="0" applyProtection="0">
      <alignment vertical="center"/>
    </xf>
    <xf numFmtId="0" fontId="9" fillId="52"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49"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41" borderId="0" applyNumberFormat="0" applyBorder="0" applyAlignment="0" applyProtection="0">
      <alignment vertical="center"/>
    </xf>
    <xf numFmtId="0" fontId="9" fillId="40" borderId="0" applyNumberFormat="0" applyBorder="0" applyAlignment="0" applyProtection="0">
      <alignment vertical="center"/>
    </xf>
    <xf numFmtId="0" fontId="9" fillId="43" borderId="0" applyNumberFormat="0" applyBorder="0" applyAlignment="0" applyProtection="0">
      <alignment vertical="center"/>
    </xf>
    <xf numFmtId="0" fontId="43" fillId="41" borderId="0" applyNumberFormat="0" applyBorder="0" applyAlignment="0" applyProtection="0">
      <alignment vertical="center"/>
    </xf>
    <xf numFmtId="0" fontId="43" fillId="42" borderId="0" applyNumberFormat="0" applyBorder="0" applyAlignment="0" applyProtection="0">
      <alignment vertical="center"/>
    </xf>
    <xf numFmtId="0" fontId="9" fillId="40"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3" borderId="0" applyNumberFormat="0" applyBorder="0" applyAlignment="0" applyProtection="0">
      <alignment vertical="center"/>
    </xf>
    <xf numFmtId="0" fontId="44" fillId="0" borderId="0" applyNumberFormat="0" applyFill="0" applyBorder="0" applyAlignment="0" applyProtection="0">
      <alignment vertical="center"/>
    </xf>
    <xf numFmtId="0" fontId="43" fillId="43" borderId="0" applyNumberFormat="0" applyBorder="0" applyAlignment="0" applyProtection="0">
      <alignment vertical="center"/>
    </xf>
    <xf numFmtId="0" fontId="9" fillId="41" borderId="0" applyNumberFormat="0" applyBorder="0" applyAlignment="0" applyProtection="0">
      <alignment vertical="center"/>
    </xf>
    <xf numFmtId="0" fontId="51" fillId="0" borderId="26" applyNumberFormat="0" applyFill="0" applyAlignment="0" applyProtection="0">
      <alignment vertical="center"/>
    </xf>
    <xf numFmtId="0" fontId="43" fillId="57" borderId="0" applyNumberFormat="0" applyBorder="0" applyAlignment="0" applyProtection="0">
      <alignment vertical="center"/>
    </xf>
    <xf numFmtId="0" fontId="43" fillId="46" borderId="0" applyNumberFormat="0" applyBorder="0" applyAlignment="0" applyProtection="0">
      <alignment vertical="center"/>
    </xf>
    <xf numFmtId="0" fontId="63" fillId="3" borderId="27" applyNumberFormat="0" applyAlignment="0" applyProtection="0">
      <alignment vertical="center"/>
    </xf>
    <xf numFmtId="0" fontId="9" fillId="41" borderId="0" applyNumberFormat="0" applyBorder="0" applyAlignment="0" applyProtection="0">
      <alignment vertical="center"/>
    </xf>
    <xf numFmtId="0" fontId="51" fillId="0" borderId="26" applyNumberFormat="0" applyFill="0" applyAlignment="0" applyProtection="0">
      <alignment vertical="center"/>
    </xf>
    <xf numFmtId="0" fontId="43" fillId="50" borderId="0" applyNumberFormat="0" applyBorder="0" applyAlignment="0" applyProtection="0">
      <alignment vertical="center"/>
    </xf>
    <xf numFmtId="0" fontId="43" fillId="53" borderId="0" applyNumberFormat="0" applyBorder="0" applyAlignment="0" applyProtection="0">
      <alignment vertical="center"/>
    </xf>
    <xf numFmtId="0" fontId="43" fillId="53" borderId="0" applyNumberFormat="0" applyBorder="0" applyAlignment="0" applyProtection="0">
      <alignment vertical="center"/>
    </xf>
    <xf numFmtId="0" fontId="63" fillId="3" borderId="27" applyNumberFormat="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65"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9" fillId="41" borderId="0" applyNumberFormat="0" applyBorder="0" applyAlignment="0" applyProtection="0">
      <alignment vertical="center"/>
    </xf>
    <xf numFmtId="0" fontId="56" fillId="38"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51" fillId="0" borderId="26" applyNumberFormat="0" applyFill="0" applyAlignment="0" applyProtection="0">
      <alignment vertical="center"/>
    </xf>
    <xf numFmtId="0" fontId="43" fillId="56" borderId="0" applyNumberFormat="0" applyBorder="0" applyAlignment="0" applyProtection="0">
      <alignment vertical="center"/>
    </xf>
    <xf numFmtId="0" fontId="9" fillId="41" borderId="0" applyNumberFormat="0" applyBorder="0" applyAlignment="0" applyProtection="0">
      <alignment vertical="center"/>
    </xf>
    <xf numFmtId="0" fontId="51" fillId="0" borderId="26" applyNumberFormat="0" applyFill="0" applyAlignment="0" applyProtection="0">
      <alignment vertical="center"/>
    </xf>
    <xf numFmtId="0" fontId="43" fillId="52"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47" fillId="0" borderId="0" applyNumberFormat="0" applyFill="0" applyBorder="0" applyAlignment="0" applyProtection="0">
      <alignment vertical="center"/>
    </xf>
    <xf numFmtId="0" fontId="9" fillId="41" borderId="0" applyNumberFormat="0" applyBorder="0" applyAlignment="0" applyProtection="0">
      <alignment vertical="center"/>
    </xf>
    <xf numFmtId="0" fontId="56" fillId="38" borderId="0" applyNumberFormat="0" applyBorder="0" applyAlignment="0" applyProtection="0">
      <alignment vertical="center"/>
    </xf>
    <xf numFmtId="0" fontId="9" fillId="41" borderId="0" applyNumberFormat="0" applyBorder="0" applyAlignment="0" applyProtection="0">
      <alignment vertical="center"/>
    </xf>
    <xf numFmtId="0" fontId="9" fillId="47" borderId="0" applyNumberFormat="0" applyBorder="0" applyAlignment="0" applyProtection="0">
      <alignment vertical="center"/>
    </xf>
    <xf numFmtId="0" fontId="62" fillId="0" borderId="32" applyNumberFormat="0" applyFill="0" applyAlignment="0" applyProtection="0">
      <alignment vertical="center"/>
    </xf>
    <xf numFmtId="0" fontId="9" fillId="43" borderId="0" applyNumberFormat="0" applyBorder="0" applyAlignment="0" applyProtection="0">
      <alignment vertical="center"/>
    </xf>
    <xf numFmtId="0" fontId="62" fillId="0" borderId="32" applyNumberFormat="0" applyFill="0" applyAlignment="0" applyProtection="0">
      <alignment vertical="center"/>
    </xf>
    <xf numFmtId="0" fontId="9" fillId="43" borderId="0" applyNumberFormat="0" applyBorder="0" applyAlignment="0" applyProtection="0">
      <alignment vertical="center"/>
    </xf>
    <xf numFmtId="0" fontId="62" fillId="0" borderId="32" applyNumberFormat="0" applyFill="0" applyAlignment="0" applyProtection="0">
      <alignment vertical="center"/>
    </xf>
    <xf numFmtId="0" fontId="9" fillId="43" borderId="0" applyNumberFormat="0" applyBorder="0" applyAlignment="0" applyProtection="0">
      <alignment vertical="center"/>
    </xf>
    <xf numFmtId="0" fontId="9" fillId="40" borderId="0" applyNumberFormat="0" applyBorder="0" applyAlignment="0" applyProtection="0">
      <alignment vertical="center"/>
    </xf>
    <xf numFmtId="0" fontId="55" fillId="0" borderId="29" applyNumberFormat="0" applyFill="0" applyAlignment="0" applyProtection="0">
      <alignment vertical="center"/>
    </xf>
    <xf numFmtId="0" fontId="9" fillId="43" borderId="0" applyNumberFormat="0" applyBorder="0" applyAlignment="0" applyProtection="0">
      <alignment vertical="center"/>
    </xf>
    <xf numFmtId="0" fontId="9" fillId="41" borderId="0" applyNumberFormat="0" applyBorder="0" applyAlignment="0" applyProtection="0">
      <alignment vertical="center"/>
    </xf>
    <xf numFmtId="0" fontId="43" fillId="42" borderId="0" applyNumberFormat="0" applyBorder="0" applyAlignment="0" applyProtection="0">
      <alignment vertical="center"/>
    </xf>
    <xf numFmtId="0" fontId="9" fillId="41" borderId="0" applyNumberFormat="0" applyBorder="0" applyAlignment="0" applyProtection="0">
      <alignment vertical="center"/>
    </xf>
    <xf numFmtId="0" fontId="46" fillId="0" borderId="0" applyNumberFormat="0" applyFill="0" applyBorder="0" applyAlignment="0" applyProtection="0">
      <alignment vertical="center"/>
    </xf>
    <xf numFmtId="0" fontId="9" fillId="41" borderId="0" applyNumberFormat="0" applyBorder="0" applyAlignment="0" applyProtection="0">
      <alignment vertical="center"/>
    </xf>
    <xf numFmtId="0" fontId="51" fillId="0" borderId="26" applyNumberFormat="0" applyFill="0" applyAlignment="0" applyProtection="0">
      <alignment vertical="center"/>
    </xf>
    <xf numFmtId="0" fontId="46" fillId="0" borderId="0" applyNumberFormat="0" applyFill="0" applyBorder="0" applyAlignment="0" applyProtection="0">
      <alignment vertical="center"/>
    </xf>
    <xf numFmtId="0" fontId="63" fillId="3" borderId="27" applyNumberFormat="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51" fillId="0" borderId="26" applyNumberFormat="0" applyFill="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62" fillId="0" borderId="32" applyNumberFormat="0" applyFill="0" applyAlignment="0" applyProtection="0">
      <alignment vertical="center"/>
    </xf>
    <xf numFmtId="0" fontId="9" fillId="41"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43" fillId="52" borderId="0" applyNumberFormat="0" applyBorder="0" applyAlignment="0" applyProtection="0">
      <alignment vertical="center"/>
    </xf>
    <xf numFmtId="0" fontId="43" fillId="50" borderId="0" applyNumberFormat="0" applyBorder="0" applyAlignment="0" applyProtection="0">
      <alignment vertical="center"/>
    </xf>
    <xf numFmtId="0" fontId="64" fillId="44" borderId="0" applyNumberFormat="0" applyBorder="0" applyAlignment="0" applyProtection="0">
      <alignment vertical="center"/>
    </xf>
    <xf numFmtId="0" fontId="9" fillId="43" borderId="0" applyNumberFormat="0" applyBorder="0" applyAlignment="0" applyProtection="0">
      <alignment vertical="center"/>
    </xf>
    <xf numFmtId="0" fontId="58" fillId="0" borderId="26" applyNumberFormat="0" applyFill="0" applyAlignment="0" applyProtection="0">
      <alignment vertical="center"/>
    </xf>
    <xf numFmtId="0" fontId="65" fillId="0" borderId="24" applyNumberFormat="0" applyFill="0" applyAlignment="0" applyProtection="0">
      <alignment vertical="center"/>
    </xf>
    <xf numFmtId="0" fontId="9" fillId="52" borderId="0" applyNumberFormat="0" applyBorder="0" applyAlignment="0" applyProtection="0">
      <alignment vertical="center"/>
    </xf>
    <xf numFmtId="0" fontId="9" fillId="43" borderId="0" applyNumberFormat="0" applyBorder="0" applyAlignment="0" applyProtection="0">
      <alignment vertical="center"/>
    </xf>
    <xf numFmtId="0" fontId="64" fillId="44" borderId="0" applyNumberFormat="0" applyBorder="0" applyAlignment="0" applyProtection="0">
      <alignment vertical="center"/>
    </xf>
    <xf numFmtId="0" fontId="9" fillId="43" borderId="0" applyNumberFormat="0" applyBorder="0" applyAlignment="0" applyProtection="0">
      <alignment vertical="center"/>
    </xf>
    <xf numFmtId="0" fontId="57" fillId="44"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57" fillId="44" borderId="0" applyNumberFormat="0" applyBorder="0" applyAlignment="0" applyProtection="0">
      <alignment vertical="center"/>
    </xf>
    <xf numFmtId="0" fontId="9" fillId="43" borderId="0" applyNumberFormat="0" applyBorder="0" applyAlignment="0" applyProtection="0">
      <alignment vertical="center"/>
    </xf>
    <xf numFmtId="0" fontId="59" fillId="43" borderId="27" applyNumberFormat="0" applyAlignment="0" applyProtection="0">
      <alignment vertical="center"/>
    </xf>
    <xf numFmtId="0" fontId="43" fillId="39" borderId="0" applyNumberFormat="0" applyBorder="0" applyAlignment="0" applyProtection="0">
      <alignment vertical="center"/>
    </xf>
    <xf numFmtId="0" fontId="57" fillId="44"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57" fillId="44" borderId="0" applyNumberFormat="0" applyBorder="0" applyAlignment="0" applyProtection="0">
      <alignment vertical="center"/>
    </xf>
    <xf numFmtId="0" fontId="9" fillId="43" borderId="0" applyNumberFormat="0" applyBorder="0" applyAlignment="0" applyProtection="0">
      <alignment vertical="center"/>
    </xf>
    <xf numFmtId="0" fontId="20" fillId="37" borderId="30" applyNumberFormat="0" applyFont="0" applyAlignment="0" applyProtection="0">
      <alignment vertical="center"/>
    </xf>
    <xf numFmtId="0" fontId="9" fillId="43" borderId="0" applyNumberFormat="0" applyBorder="0" applyAlignment="0" applyProtection="0">
      <alignment vertical="center"/>
    </xf>
    <xf numFmtId="0" fontId="57" fillId="44"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50" fillId="0" borderId="0" applyNumberFormat="0" applyFill="0" applyBorder="0" applyAlignment="0" applyProtection="0">
      <alignment vertical="center"/>
    </xf>
    <xf numFmtId="0" fontId="9" fillId="43" borderId="0" applyNumberFormat="0" applyBorder="0" applyAlignment="0" applyProtection="0">
      <alignment vertical="center"/>
    </xf>
    <xf numFmtId="0" fontId="49" fillId="49"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3" borderId="0" applyNumberFormat="0" applyBorder="0" applyAlignment="0" applyProtection="0">
      <alignment vertical="center"/>
    </xf>
    <xf numFmtId="0" fontId="9" fillId="42" borderId="0" applyNumberFormat="0" applyBorder="0" applyAlignment="0" applyProtection="0">
      <alignment vertical="center"/>
    </xf>
    <xf numFmtId="0" fontId="9" fillId="42" borderId="0" applyNumberFormat="0" applyBorder="0" applyAlignment="0" applyProtection="0">
      <alignment vertical="center"/>
    </xf>
    <xf numFmtId="0" fontId="9" fillId="40" borderId="0" applyNumberFormat="0" applyBorder="0" applyAlignment="0" applyProtection="0">
      <alignment vertical="center"/>
    </xf>
    <xf numFmtId="0" fontId="20" fillId="37" borderId="30" applyNumberFormat="0" applyFont="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20" fillId="37" borderId="30" applyNumberFormat="0" applyFont="0" applyAlignment="0" applyProtection="0">
      <alignment vertical="center"/>
    </xf>
    <xf numFmtId="0" fontId="9" fillId="42" borderId="0" applyNumberFormat="0" applyBorder="0" applyAlignment="0" applyProtection="0">
      <alignment vertical="center"/>
    </xf>
    <xf numFmtId="0" fontId="20" fillId="37" borderId="30" applyNumberFormat="0" applyFont="0" applyAlignment="0" applyProtection="0">
      <alignment vertical="center"/>
    </xf>
    <xf numFmtId="0" fontId="9" fillId="42" borderId="0" applyNumberFormat="0" applyBorder="0" applyAlignment="0" applyProtection="0">
      <alignment vertical="center"/>
    </xf>
    <xf numFmtId="0" fontId="9" fillId="52" borderId="0" applyNumberFormat="0" applyBorder="0" applyAlignment="0" applyProtection="0">
      <alignment vertical="center"/>
    </xf>
    <xf numFmtId="0" fontId="9" fillId="42" borderId="0" applyNumberFormat="0" applyBorder="0" applyAlignment="0" applyProtection="0">
      <alignment vertical="center"/>
    </xf>
    <xf numFmtId="0" fontId="9" fillId="42" borderId="0" applyNumberFormat="0" applyBorder="0" applyAlignment="0" applyProtection="0">
      <alignment vertical="center"/>
    </xf>
    <xf numFmtId="0" fontId="9" fillId="52" borderId="0" applyNumberFormat="0" applyBorder="0" applyAlignment="0" applyProtection="0">
      <alignment vertical="center"/>
    </xf>
    <xf numFmtId="0" fontId="9" fillId="42" borderId="0" applyNumberFormat="0" applyBorder="0" applyAlignment="0" applyProtection="0">
      <alignment vertical="center"/>
    </xf>
    <xf numFmtId="0" fontId="9" fillId="36" borderId="0" applyNumberFormat="0" applyBorder="0" applyAlignment="0" applyProtection="0">
      <alignment vertical="center"/>
    </xf>
    <xf numFmtId="0" fontId="9" fillId="4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42" borderId="0" applyNumberFormat="0" applyBorder="0" applyAlignment="0" applyProtection="0">
      <alignment vertical="center"/>
    </xf>
    <xf numFmtId="0" fontId="9" fillId="42" borderId="0" applyNumberFormat="0" applyBorder="0" applyAlignment="0" applyProtection="0">
      <alignment vertical="center"/>
    </xf>
    <xf numFmtId="0" fontId="58" fillId="0" borderId="26" applyNumberFormat="0" applyFill="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42" borderId="0" applyNumberFormat="0" applyBorder="0" applyAlignment="0" applyProtection="0">
      <alignment vertical="center"/>
    </xf>
    <xf numFmtId="0" fontId="58" fillId="0" borderId="26" applyNumberFormat="0" applyFill="0" applyAlignment="0" applyProtection="0">
      <alignment vertical="center"/>
    </xf>
    <xf numFmtId="0" fontId="45" fillId="0" borderId="24" applyNumberFormat="0" applyFill="0" applyAlignment="0" applyProtection="0">
      <alignment vertical="center"/>
    </xf>
    <xf numFmtId="0" fontId="9" fillId="52" borderId="0" applyNumberFormat="0" applyBorder="0" applyAlignment="0" applyProtection="0">
      <alignment vertical="center"/>
    </xf>
    <xf numFmtId="0" fontId="9" fillId="42" borderId="0" applyNumberFormat="0" applyBorder="0" applyAlignment="0" applyProtection="0">
      <alignment vertical="center"/>
    </xf>
    <xf numFmtId="0" fontId="58" fillId="0" borderId="26" applyNumberFormat="0" applyFill="0" applyAlignment="0" applyProtection="0">
      <alignment vertical="center"/>
    </xf>
    <xf numFmtId="0" fontId="9" fillId="52" borderId="0" applyNumberFormat="0" applyBorder="0" applyAlignment="0" applyProtection="0">
      <alignment vertical="center"/>
    </xf>
    <xf numFmtId="0" fontId="20" fillId="37" borderId="30" applyNumberFormat="0" applyFont="0" applyAlignment="0" applyProtection="0">
      <alignment vertical="center"/>
    </xf>
    <xf numFmtId="0" fontId="9" fillId="42" borderId="0" applyNumberFormat="0" applyBorder="0" applyAlignment="0" applyProtection="0">
      <alignment vertical="center"/>
    </xf>
    <xf numFmtId="0" fontId="9" fillId="42" borderId="0" applyNumberFormat="0" applyBorder="0" applyAlignment="0" applyProtection="0">
      <alignment vertical="center"/>
    </xf>
    <xf numFmtId="0" fontId="9" fillId="42" borderId="0" applyNumberFormat="0" applyBorder="0" applyAlignment="0" applyProtection="0">
      <alignment vertical="center"/>
    </xf>
    <xf numFmtId="0" fontId="9" fillId="49" borderId="0" applyNumberFormat="0" applyBorder="0" applyAlignment="0" applyProtection="0">
      <alignment vertical="center"/>
    </xf>
    <xf numFmtId="0" fontId="9" fillId="42" borderId="0" applyNumberFormat="0" applyBorder="0" applyAlignment="0" applyProtection="0">
      <alignment vertical="center"/>
    </xf>
    <xf numFmtId="0" fontId="9" fillId="42" borderId="0" applyNumberFormat="0" applyBorder="0" applyAlignment="0" applyProtection="0">
      <alignment vertical="center"/>
    </xf>
    <xf numFmtId="0" fontId="42" fillId="52" borderId="23" applyNumberFormat="0" applyAlignment="0" applyProtection="0">
      <alignment vertical="center"/>
    </xf>
    <xf numFmtId="0" fontId="9" fillId="49" borderId="0" applyNumberFormat="0" applyBorder="0" applyAlignment="0" applyProtection="0">
      <alignment vertical="center"/>
    </xf>
    <xf numFmtId="0" fontId="9" fillId="42" borderId="0" applyNumberFormat="0" applyBorder="0" applyAlignment="0" applyProtection="0">
      <alignment vertical="center"/>
    </xf>
    <xf numFmtId="0" fontId="43" fillId="52" borderId="0" applyNumberFormat="0" applyBorder="0" applyAlignment="0" applyProtection="0">
      <alignment vertical="center"/>
    </xf>
    <xf numFmtId="0" fontId="9" fillId="49" borderId="0" applyNumberFormat="0" applyBorder="0" applyAlignment="0" applyProtection="0">
      <alignment vertical="center"/>
    </xf>
    <xf numFmtId="0" fontId="9" fillId="42" borderId="0" applyNumberFormat="0" applyBorder="0" applyAlignment="0" applyProtection="0">
      <alignment vertical="center"/>
    </xf>
    <xf numFmtId="0" fontId="9" fillId="42" borderId="0" applyNumberFormat="0" applyBorder="0" applyAlignment="0" applyProtection="0">
      <alignment vertical="center"/>
    </xf>
    <xf numFmtId="0" fontId="58" fillId="0" borderId="26" applyNumberFormat="0" applyFill="0" applyAlignment="0" applyProtection="0">
      <alignment vertical="center"/>
    </xf>
    <xf numFmtId="0" fontId="9" fillId="42" borderId="0" applyNumberFormat="0" applyBorder="0" applyAlignment="0" applyProtection="0">
      <alignment vertical="center"/>
    </xf>
    <xf numFmtId="0" fontId="9" fillId="49" borderId="0" applyNumberFormat="0" applyBorder="0" applyAlignment="0" applyProtection="0">
      <alignment vertical="center"/>
    </xf>
    <xf numFmtId="0" fontId="9" fillId="42" borderId="0" applyNumberFormat="0" applyBorder="0" applyAlignment="0" applyProtection="0">
      <alignment vertical="center"/>
    </xf>
    <xf numFmtId="0" fontId="58" fillId="0" borderId="26" applyNumberFormat="0" applyFill="0" applyAlignment="0" applyProtection="0">
      <alignment vertical="center"/>
    </xf>
    <xf numFmtId="0" fontId="9" fillId="42" borderId="0" applyNumberFormat="0" applyBorder="0" applyAlignment="0" applyProtection="0">
      <alignment vertical="center"/>
    </xf>
    <xf numFmtId="0" fontId="58" fillId="0" borderId="26" applyNumberFormat="0" applyFill="0" applyAlignment="0" applyProtection="0">
      <alignment vertical="center"/>
    </xf>
    <xf numFmtId="0" fontId="9" fillId="52" borderId="0" applyNumberFormat="0" applyBorder="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9" fillId="42" borderId="0" applyNumberFormat="0" applyBorder="0" applyAlignment="0" applyProtection="0">
      <alignment vertical="center"/>
    </xf>
    <xf numFmtId="0" fontId="61" fillId="54" borderId="31" applyNumberFormat="0" applyAlignment="0" applyProtection="0">
      <alignment vertical="center"/>
    </xf>
    <xf numFmtId="0" fontId="9" fillId="52" borderId="0" applyNumberFormat="0" applyBorder="0" applyAlignment="0" applyProtection="0">
      <alignment vertical="center"/>
    </xf>
    <xf numFmtId="0" fontId="9" fillId="36" borderId="0" applyNumberFormat="0" applyBorder="0" applyAlignment="0" applyProtection="0">
      <alignment vertical="center"/>
    </xf>
    <xf numFmtId="0" fontId="9" fillId="42" borderId="0" applyNumberFormat="0" applyBorder="0" applyAlignment="0" applyProtection="0">
      <alignment vertical="center"/>
    </xf>
    <xf numFmtId="0" fontId="9" fillId="52" borderId="0" applyNumberFormat="0" applyBorder="0" applyAlignment="0" applyProtection="0">
      <alignment vertical="center"/>
    </xf>
    <xf numFmtId="0" fontId="9" fillId="42" borderId="0" applyNumberFormat="0" applyBorder="0" applyAlignment="0" applyProtection="0">
      <alignment vertical="center"/>
    </xf>
    <xf numFmtId="0" fontId="9" fillId="36"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52" borderId="0" applyNumberFormat="0" applyBorder="0" applyAlignment="0" applyProtection="0">
      <alignment vertical="center"/>
    </xf>
    <xf numFmtId="0" fontId="58" fillId="0" borderId="26" applyNumberFormat="0" applyFill="0" applyAlignment="0" applyProtection="0">
      <alignment vertical="center"/>
    </xf>
    <xf numFmtId="0" fontId="9" fillId="52" borderId="0" applyNumberFormat="0" applyBorder="0" applyAlignment="0" applyProtection="0">
      <alignment vertical="center"/>
    </xf>
    <xf numFmtId="0" fontId="9" fillId="42" borderId="0" applyNumberFormat="0" applyBorder="0" applyAlignment="0" applyProtection="0">
      <alignment vertical="center"/>
    </xf>
    <xf numFmtId="0" fontId="43" fillId="55" borderId="0" applyNumberFormat="0" applyBorder="0" applyAlignment="0" applyProtection="0">
      <alignment vertical="center"/>
    </xf>
    <xf numFmtId="0" fontId="9" fillId="42" borderId="0" applyNumberFormat="0" applyBorder="0" applyAlignment="0" applyProtection="0">
      <alignment vertical="center"/>
    </xf>
    <xf numFmtId="0" fontId="9" fillId="40" borderId="0" applyNumberFormat="0" applyBorder="0" applyAlignment="0" applyProtection="0">
      <alignment vertical="center"/>
    </xf>
    <xf numFmtId="0" fontId="9" fillId="42" borderId="0" applyNumberFormat="0" applyBorder="0" applyAlignment="0" applyProtection="0">
      <alignment vertical="center"/>
    </xf>
    <xf numFmtId="0" fontId="9" fillId="40" borderId="0" applyNumberFormat="0" applyBorder="0" applyAlignment="0" applyProtection="0">
      <alignment vertical="center"/>
    </xf>
    <xf numFmtId="0" fontId="43" fillId="46" borderId="0" applyNumberFormat="0" applyBorder="0" applyAlignment="0" applyProtection="0">
      <alignment vertical="center"/>
    </xf>
    <xf numFmtId="0" fontId="9" fillId="36" borderId="0" applyNumberFormat="0" applyBorder="0" applyAlignment="0" applyProtection="0">
      <alignment vertical="center"/>
    </xf>
    <xf numFmtId="0" fontId="9" fillId="42" borderId="0" applyNumberFormat="0" applyBorder="0" applyAlignment="0" applyProtection="0">
      <alignment vertical="center"/>
    </xf>
    <xf numFmtId="0" fontId="9" fillId="40" borderId="0" applyNumberFormat="0" applyBorder="0" applyAlignment="0" applyProtection="0">
      <alignment vertical="center"/>
    </xf>
    <xf numFmtId="0" fontId="9" fillId="42" borderId="0" applyNumberFormat="0" applyBorder="0" applyAlignment="0" applyProtection="0">
      <alignment vertical="center"/>
    </xf>
    <xf numFmtId="0" fontId="58" fillId="0" borderId="26" applyNumberFormat="0" applyFill="0" applyAlignment="0" applyProtection="0">
      <alignment vertical="center"/>
    </xf>
    <xf numFmtId="0" fontId="9" fillId="49" borderId="0" applyNumberFormat="0" applyBorder="0" applyAlignment="0" applyProtection="0">
      <alignment vertical="center"/>
    </xf>
    <xf numFmtId="0" fontId="9" fillId="42"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43" fillId="48" borderId="0" applyNumberFormat="0" applyBorder="0" applyAlignment="0" applyProtection="0">
      <alignment vertical="center"/>
    </xf>
    <xf numFmtId="0" fontId="9" fillId="42" borderId="0" applyNumberFormat="0" applyBorder="0" applyAlignment="0" applyProtection="0">
      <alignment vertical="center"/>
    </xf>
    <xf numFmtId="0" fontId="20" fillId="37" borderId="30" applyNumberFormat="0" applyFont="0" applyAlignment="0" applyProtection="0">
      <alignment vertical="center"/>
    </xf>
    <xf numFmtId="0" fontId="9" fillId="4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43" fillId="43" borderId="0" applyNumberFormat="0" applyBorder="0" applyAlignment="0" applyProtection="0">
      <alignment vertical="center"/>
    </xf>
    <xf numFmtId="0" fontId="9" fillId="52"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49" fillId="49" borderId="0" applyNumberFormat="0" applyBorder="0" applyAlignment="0" applyProtection="0">
      <alignment vertical="center"/>
    </xf>
    <xf numFmtId="0" fontId="9" fillId="52" borderId="0" applyNumberFormat="0" applyBorder="0" applyAlignment="0" applyProtection="0">
      <alignment vertical="center"/>
    </xf>
    <xf numFmtId="0" fontId="43" fillId="54" borderId="0" applyNumberFormat="0" applyBorder="0" applyAlignment="0" applyProtection="0">
      <alignment vertical="center"/>
    </xf>
    <xf numFmtId="0" fontId="9" fillId="35" borderId="0" applyNumberFormat="0" applyBorder="0" applyAlignment="0" applyProtection="0">
      <alignment vertical="center"/>
    </xf>
    <xf numFmtId="0" fontId="9" fillId="52" borderId="0" applyNumberFormat="0" applyBorder="0" applyAlignment="0" applyProtection="0">
      <alignment vertical="center"/>
    </xf>
    <xf numFmtId="0" fontId="43" fillId="54" borderId="0" applyNumberFormat="0" applyBorder="0" applyAlignment="0" applyProtection="0">
      <alignment vertical="center"/>
    </xf>
    <xf numFmtId="0" fontId="9" fillId="35" borderId="0" applyNumberFormat="0" applyBorder="0" applyAlignment="0" applyProtection="0">
      <alignment vertical="center"/>
    </xf>
    <xf numFmtId="0" fontId="9" fillId="52"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43" fillId="48"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35" borderId="0" applyNumberFormat="0" applyBorder="0" applyAlignment="0" applyProtection="0">
      <alignment vertical="center"/>
    </xf>
    <xf numFmtId="0" fontId="9" fillId="52" borderId="0" applyNumberFormat="0" applyBorder="0" applyAlignment="0" applyProtection="0">
      <alignment vertical="center"/>
    </xf>
    <xf numFmtId="0" fontId="43" fillId="47" borderId="0" applyNumberFormat="0" applyBorder="0" applyAlignment="0" applyProtection="0">
      <alignment vertical="center"/>
    </xf>
    <xf numFmtId="0" fontId="9" fillId="35"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36" borderId="0" applyNumberFormat="0" applyBorder="0" applyAlignment="0" applyProtection="0">
      <alignment vertical="center"/>
    </xf>
    <xf numFmtId="0" fontId="43" fillId="55" borderId="0" applyNumberFormat="0" applyBorder="0" applyAlignment="0" applyProtection="0">
      <alignment vertical="center"/>
    </xf>
    <xf numFmtId="0" fontId="9" fillId="35"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47" borderId="0" applyNumberFormat="0" applyBorder="0" applyAlignment="0" applyProtection="0">
      <alignment vertical="center"/>
    </xf>
    <xf numFmtId="0" fontId="9" fillId="52" borderId="0" applyNumberFormat="0" applyBorder="0" applyAlignment="0" applyProtection="0">
      <alignment vertical="center"/>
    </xf>
    <xf numFmtId="0" fontId="45" fillId="0" borderId="24" applyNumberFormat="0" applyFill="0" applyAlignment="0" applyProtection="0">
      <alignment vertical="center"/>
    </xf>
    <xf numFmtId="0" fontId="48" fillId="0" borderId="33" applyNumberFormat="0" applyFill="0" applyAlignment="0" applyProtection="0">
      <alignment vertical="center"/>
    </xf>
    <xf numFmtId="0" fontId="9" fillId="52" borderId="0" applyNumberFormat="0" applyBorder="0" applyAlignment="0" applyProtection="0">
      <alignment vertical="center"/>
    </xf>
    <xf numFmtId="0" fontId="61" fillId="54" borderId="31" applyNumberFormat="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47" borderId="0" applyNumberFormat="0" applyBorder="0" applyAlignment="0" applyProtection="0">
      <alignment vertical="center"/>
    </xf>
    <xf numFmtId="0" fontId="9" fillId="52" borderId="0" applyNumberFormat="0" applyBorder="0" applyAlignment="0" applyProtection="0">
      <alignment vertical="center"/>
    </xf>
    <xf numFmtId="0" fontId="9" fillId="40" borderId="0" applyNumberFormat="0" applyBorder="0" applyAlignment="0" applyProtection="0">
      <alignment vertical="center"/>
    </xf>
    <xf numFmtId="0" fontId="46" fillId="0" borderId="0" applyNumberFormat="0" applyFill="0" applyBorder="0" applyAlignment="0" applyProtection="0">
      <alignment vertical="center"/>
    </xf>
    <xf numFmtId="0" fontId="9" fillId="49" borderId="0" applyNumberFormat="0" applyBorder="0" applyAlignment="0" applyProtection="0">
      <alignment vertical="center"/>
    </xf>
    <xf numFmtId="0" fontId="43" fillId="46" borderId="0" applyNumberFormat="0" applyBorder="0" applyAlignment="0" applyProtection="0">
      <alignment vertical="center"/>
    </xf>
    <xf numFmtId="0" fontId="9" fillId="40" borderId="0" applyNumberFormat="0" applyBorder="0" applyAlignment="0" applyProtection="0">
      <alignment vertical="center"/>
    </xf>
    <xf numFmtId="0" fontId="43" fillId="54" borderId="0" applyNumberFormat="0" applyBorder="0" applyAlignment="0" applyProtection="0">
      <alignment vertical="center"/>
    </xf>
    <xf numFmtId="0" fontId="9" fillId="36" borderId="0" applyNumberFormat="0" applyBorder="0" applyAlignment="0" applyProtection="0">
      <alignment vertical="center"/>
    </xf>
    <xf numFmtId="0" fontId="55" fillId="0" borderId="0" applyNumberFormat="0" applyFill="0" applyBorder="0" applyAlignment="0" applyProtection="0">
      <alignment vertical="center"/>
    </xf>
    <xf numFmtId="0" fontId="9" fillId="49" borderId="0" applyNumberFormat="0" applyBorder="0" applyAlignment="0" applyProtection="0">
      <alignment vertical="center"/>
    </xf>
    <xf numFmtId="0" fontId="9" fillId="40" borderId="0" applyNumberFormat="0" applyBorder="0" applyAlignment="0" applyProtection="0">
      <alignment vertical="center"/>
    </xf>
    <xf numFmtId="0" fontId="55" fillId="0" borderId="29" applyNumberFormat="0" applyFill="0" applyAlignment="0" applyProtection="0">
      <alignment vertical="center"/>
    </xf>
    <xf numFmtId="0" fontId="43" fillId="54" borderId="0" applyNumberFormat="0" applyBorder="0" applyAlignment="0" applyProtection="0">
      <alignment vertical="center"/>
    </xf>
    <xf numFmtId="0" fontId="9" fillId="35" borderId="0" applyNumberFormat="0" applyBorder="0" applyAlignment="0" applyProtection="0">
      <alignment vertical="center"/>
    </xf>
    <xf numFmtId="0" fontId="55" fillId="0" borderId="0" applyNumberFormat="0" applyFill="0" applyBorder="0" applyAlignment="0" applyProtection="0">
      <alignment vertical="center"/>
    </xf>
    <xf numFmtId="0" fontId="9" fillId="40" borderId="0" applyNumberFormat="0" applyBorder="0" applyAlignment="0" applyProtection="0">
      <alignment vertical="center"/>
    </xf>
    <xf numFmtId="0" fontId="55" fillId="0" borderId="29" applyNumberFormat="0" applyFill="0" applyAlignment="0" applyProtection="0">
      <alignment vertical="center"/>
    </xf>
    <xf numFmtId="0" fontId="46" fillId="0" borderId="0" applyNumberFormat="0" applyFill="0" applyBorder="0" applyAlignment="0" applyProtection="0">
      <alignment vertical="center"/>
    </xf>
    <xf numFmtId="0" fontId="9" fillId="40" borderId="0" applyNumberFormat="0" applyBorder="0" applyAlignment="0" applyProtection="0">
      <alignment vertical="center"/>
    </xf>
    <xf numFmtId="0" fontId="43" fillId="55" borderId="0" applyNumberFormat="0" applyBorder="0" applyAlignment="0" applyProtection="0">
      <alignment vertical="center"/>
    </xf>
    <xf numFmtId="0" fontId="9" fillId="35" borderId="0" applyNumberFormat="0" applyBorder="0" applyAlignment="0" applyProtection="0">
      <alignment vertical="center"/>
    </xf>
    <xf numFmtId="0" fontId="55" fillId="0" borderId="0" applyNumberFormat="0" applyFill="0" applyBorder="0" applyAlignment="0" applyProtection="0">
      <alignment vertical="center"/>
    </xf>
    <xf numFmtId="0" fontId="43" fillId="48" borderId="0" applyNumberFormat="0" applyBorder="0" applyAlignment="0" applyProtection="0">
      <alignment vertical="center"/>
    </xf>
    <xf numFmtId="0" fontId="43" fillId="58" borderId="0" applyNumberFormat="0" applyBorder="0" applyAlignment="0" applyProtection="0">
      <alignment vertical="center"/>
    </xf>
    <xf numFmtId="0" fontId="9" fillId="40" borderId="0" applyNumberFormat="0" applyBorder="0" applyAlignment="0" applyProtection="0">
      <alignment vertical="center"/>
    </xf>
    <xf numFmtId="0" fontId="43" fillId="51" borderId="0" applyNumberFormat="0" applyBorder="0" applyAlignment="0" applyProtection="0">
      <alignment vertical="center"/>
    </xf>
    <xf numFmtId="0" fontId="9" fillId="40" borderId="0" applyNumberFormat="0" applyBorder="0" applyAlignment="0" applyProtection="0">
      <alignment vertical="center"/>
    </xf>
    <xf numFmtId="0" fontId="9" fillId="36" borderId="0" applyNumberFormat="0" applyBorder="0" applyAlignment="0" applyProtection="0">
      <alignment vertical="center"/>
    </xf>
    <xf numFmtId="0" fontId="43" fillId="55" borderId="0" applyNumberFormat="0" applyBorder="0" applyAlignment="0" applyProtection="0">
      <alignment vertical="center"/>
    </xf>
    <xf numFmtId="0" fontId="9" fillId="35" borderId="0" applyNumberFormat="0" applyBorder="0" applyAlignment="0" applyProtection="0">
      <alignment vertical="center"/>
    </xf>
    <xf numFmtId="0" fontId="43" fillId="35" borderId="0" applyNumberFormat="0" applyBorder="0" applyAlignment="0" applyProtection="0">
      <alignment vertical="center"/>
    </xf>
    <xf numFmtId="0" fontId="43" fillId="55" borderId="0" applyNumberFormat="0" applyBorder="0" applyAlignment="0" applyProtection="0">
      <alignment vertical="center"/>
    </xf>
    <xf numFmtId="0" fontId="43" fillId="51" borderId="0" applyNumberFormat="0" applyBorder="0" applyAlignment="0" applyProtection="0">
      <alignment vertical="center"/>
    </xf>
    <xf numFmtId="0" fontId="9" fillId="35" borderId="0" applyNumberFormat="0" applyBorder="0" applyAlignment="0" applyProtection="0">
      <alignment vertical="center"/>
    </xf>
    <xf numFmtId="0" fontId="43" fillId="51" borderId="0" applyNumberFormat="0" applyBorder="0" applyAlignment="0" applyProtection="0">
      <alignment vertical="center"/>
    </xf>
    <xf numFmtId="0" fontId="9" fillId="40" borderId="0" applyNumberFormat="0" applyBorder="0" applyAlignment="0" applyProtection="0">
      <alignment vertical="center"/>
    </xf>
    <xf numFmtId="0" fontId="43" fillId="47" borderId="0" applyNumberFormat="0" applyBorder="0" applyAlignment="0" applyProtection="0">
      <alignment vertical="center"/>
    </xf>
    <xf numFmtId="0" fontId="9" fillId="35" borderId="0" applyNumberFormat="0" applyBorder="0" applyAlignment="0" applyProtection="0">
      <alignment vertical="center"/>
    </xf>
    <xf numFmtId="0" fontId="55" fillId="0" borderId="0" applyNumberFormat="0" applyFill="0" applyBorder="0" applyAlignment="0" applyProtection="0">
      <alignment vertical="center"/>
    </xf>
    <xf numFmtId="0" fontId="50" fillId="0" borderId="34" applyNumberFormat="0" applyFill="0" applyAlignment="0" applyProtection="0">
      <alignment vertical="center"/>
    </xf>
    <xf numFmtId="0" fontId="43" fillId="39" borderId="0" applyNumberFormat="0" applyBorder="0" applyAlignment="0" applyProtection="0">
      <alignment vertical="center"/>
    </xf>
    <xf numFmtId="0" fontId="9" fillId="40" borderId="0" applyNumberFormat="0" applyBorder="0" applyAlignment="0" applyProtection="0">
      <alignment vertical="center"/>
    </xf>
    <xf numFmtId="0" fontId="55" fillId="0" borderId="29" applyNumberFormat="0" applyFill="0" applyAlignment="0" applyProtection="0">
      <alignment vertical="center"/>
    </xf>
    <xf numFmtId="0" fontId="43" fillId="46" borderId="0" applyNumberFormat="0" applyBorder="0" applyAlignment="0" applyProtection="0">
      <alignment vertical="center"/>
    </xf>
    <xf numFmtId="0" fontId="9" fillId="36" borderId="0" applyNumberFormat="0" applyBorder="0" applyAlignment="0" applyProtection="0">
      <alignment vertical="center"/>
    </xf>
    <xf numFmtId="0" fontId="42" fillId="52" borderId="23" applyNumberFormat="0" applyAlignment="0" applyProtection="0">
      <alignment vertical="center"/>
    </xf>
    <xf numFmtId="0" fontId="9" fillId="40" borderId="0" applyNumberFormat="0" applyBorder="0" applyAlignment="0" applyProtection="0">
      <alignment vertical="center"/>
    </xf>
    <xf numFmtId="0" fontId="20" fillId="0" borderId="0">
      <alignment vertical="center"/>
    </xf>
    <xf numFmtId="0" fontId="43" fillId="35" borderId="0" applyNumberFormat="0" applyBorder="0" applyAlignment="0" applyProtection="0">
      <alignment vertical="center"/>
    </xf>
    <xf numFmtId="0" fontId="43" fillId="46" borderId="0" applyNumberFormat="0" applyBorder="0" applyAlignment="0" applyProtection="0">
      <alignment vertical="center"/>
    </xf>
    <xf numFmtId="0" fontId="9" fillId="36" borderId="0" applyNumberFormat="0" applyBorder="0" applyAlignment="0" applyProtection="0">
      <alignment vertical="center"/>
    </xf>
    <xf numFmtId="0" fontId="9" fillId="40" borderId="0" applyNumberFormat="0" applyBorder="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9" fillId="40" borderId="0" applyNumberFormat="0" applyBorder="0" applyAlignment="0" applyProtection="0">
      <alignment vertical="center"/>
    </xf>
    <xf numFmtId="0" fontId="9" fillId="40"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55" fillId="0" borderId="29" applyNumberFormat="0" applyFill="0" applyAlignment="0" applyProtection="0">
      <alignment vertical="center"/>
    </xf>
    <xf numFmtId="0" fontId="46" fillId="0" borderId="0" applyNumberFormat="0" applyFill="0" applyBorder="0" applyAlignment="0" applyProtection="0">
      <alignment vertical="center"/>
    </xf>
    <xf numFmtId="0" fontId="57" fillId="44"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43" fillId="53"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43" fillId="53" borderId="0" applyNumberFormat="0" applyBorder="0" applyAlignment="0" applyProtection="0">
      <alignment vertical="center"/>
    </xf>
    <xf numFmtId="0" fontId="9" fillId="49" borderId="0" applyNumberFormat="0" applyBorder="0" applyAlignment="0" applyProtection="0">
      <alignment vertical="center"/>
    </xf>
    <xf numFmtId="0" fontId="42" fillId="52" borderId="23" applyNumberFormat="0" applyAlignment="0" applyProtection="0">
      <alignment vertical="center"/>
    </xf>
    <xf numFmtId="0" fontId="9" fillId="49" borderId="0" applyNumberFormat="0" applyBorder="0" applyAlignment="0" applyProtection="0">
      <alignment vertical="center"/>
    </xf>
    <xf numFmtId="0" fontId="43" fillId="42" borderId="0" applyNumberFormat="0" applyBorder="0" applyAlignment="0" applyProtection="0">
      <alignment vertical="center"/>
    </xf>
    <xf numFmtId="0" fontId="42" fillId="52" borderId="23" applyNumberFormat="0" applyAlignment="0" applyProtection="0">
      <alignment vertical="center"/>
    </xf>
    <xf numFmtId="0" fontId="9" fillId="49" borderId="0" applyNumberFormat="0" applyBorder="0" applyAlignment="0" applyProtection="0">
      <alignment vertical="center"/>
    </xf>
    <xf numFmtId="0" fontId="43" fillId="35" borderId="0" applyNumberFormat="0" applyBorder="0" applyAlignment="0" applyProtection="0">
      <alignment vertical="center"/>
    </xf>
    <xf numFmtId="0" fontId="50" fillId="0" borderId="0" applyNumberFormat="0" applyFill="0" applyBorder="0" applyAlignment="0" applyProtection="0">
      <alignment vertical="center"/>
    </xf>
    <xf numFmtId="0" fontId="9" fillId="49" borderId="0" applyNumberFormat="0" applyBorder="0" applyAlignment="0" applyProtection="0">
      <alignment vertical="center"/>
    </xf>
    <xf numFmtId="0" fontId="43" fillId="35" borderId="0" applyNumberFormat="0" applyBorder="0" applyAlignment="0" applyProtection="0">
      <alignment vertical="center"/>
    </xf>
    <xf numFmtId="0" fontId="9" fillId="49" borderId="0" applyNumberFormat="0" applyBorder="0" applyAlignment="0" applyProtection="0">
      <alignment vertical="center"/>
    </xf>
    <xf numFmtId="0" fontId="43" fillId="35" borderId="0" applyNumberFormat="0" applyBorder="0" applyAlignment="0" applyProtection="0">
      <alignment vertical="center"/>
    </xf>
    <xf numFmtId="0" fontId="9" fillId="49" borderId="0" applyNumberFormat="0" applyBorder="0" applyAlignment="0" applyProtection="0">
      <alignment vertical="center"/>
    </xf>
    <xf numFmtId="0" fontId="43" fillId="43" borderId="0" applyNumberFormat="0" applyBorder="0" applyAlignment="0" applyProtection="0">
      <alignment vertical="center"/>
    </xf>
    <xf numFmtId="0" fontId="43" fillId="46" borderId="0" applyNumberFormat="0" applyBorder="0" applyAlignment="0" applyProtection="0">
      <alignment vertical="center"/>
    </xf>
    <xf numFmtId="0" fontId="9" fillId="36" borderId="0" applyNumberFormat="0" applyBorder="0" applyAlignment="0" applyProtection="0">
      <alignment vertical="center"/>
    </xf>
    <xf numFmtId="0" fontId="42" fillId="3" borderId="23" applyNumberFormat="0" applyAlignment="0" applyProtection="0">
      <alignment vertical="center"/>
    </xf>
    <xf numFmtId="0" fontId="9" fillId="49" borderId="0" applyNumberFormat="0" applyBorder="0" applyAlignment="0" applyProtection="0">
      <alignment vertical="center"/>
    </xf>
    <xf numFmtId="0" fontId="42" fillId="52" borderId="23" applyNumberFormat="0" applyAlignment="0" applyProtection="0">
      <alignment vertical="center"/>
    </xf>
    <xf numFmtId="0" fontId="9" fillId="49" borderId="0" applyNumberFormat="0" applyBorder="0" applyAlignment="0" applyProtection="0">
      <alignment vertical="center"/>
    </xf>
    <xf numFmtId="0" fontId="42" fillId="52" borderId="23" applyNumberFormat="0" applyAlignment="0" applyProtection="0">
      <alignment vertical="center"/>
    </xf>
    <xf numFmtId="0" fontId="9" fillId="49" borderId="0" applyNumberFormat="0" applyBorder="0" applyAlignment="0" applyProtection="0">
      <alignment vertical="center"/>
    </xf>
    <xf numFmtId="0" fontId="20" fillId="0" borderId="0">
      <alignment vertical="center"/>
    </xf>
    <xf numFmtId="0" fontId="42" fillId="52" borderId="23" applyNumberFormat="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9" fillId="49" borderId="0" applyNumberFormat="0" applyBorder="0" applyAlignment="0" applyProtection="0">
      <alignment vertical="center"/>
    </xf>
    <xf numFmtId="0" fontId="42" fillId="52" borderId="23" applyNumberFormat="0" applyAlignment="0" applyProtection="0">
      <alignment vertical="center"/>
    </xf>
    <xf numFmtId="0" fontId="9" fillId="49"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9" fillId="36" borderId="0" applyNumberFormat="0" applyBorder="0" applyAlignment="0" applyProtection="0">
      <alignment vertical="center"/>
    </xf>
    <xf numFmtId="0" fontId="62" fillId="0" borderId="32" applyNumberFormat="0" applyFill="0" applyAlignment="0" applyProtection="0">
      <alignment vertical="center"/>
    </xf>
    <xf numFmtId="0" fontId="43" fillId="54"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43" fillId="54"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43" fillId="54"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43" fillId="54"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55" fillId="0" borderId="29" applyNumberFormat="0" applyFill="0" applyAlignment="0" applyProtection="0">
      <alignment vertical="center"/>
    </xf>
    <xf numFmtId="0" fontId="43" fillId="54" borderId="0" applyNumberFormat="0" applyBorder="0" applyAlignment="0" applyProtection="0">
      <alignment vertical="center"/>
    </xf>
    <xf numFmtId="0" fontId="9" fillId="35" borderId="0" applyNumberFormat="0" applyBorder="0" applyAlignment="0" applyProtection="0">
      <alignment vertical="center"/>
    </xf>
    <xf numFmtId="0" fontId="55" fillId="0" borderId="0" applyNumberFormat="0" applyFill="0" applyBorder="0" applyAlignment="0" applyProtection="0">
      <alignment vertical="center"/>
    </xf>
    <xf numFmtId="0" fontId="43" fillId="54" borderId="0" applyNumberFormat="0" applyBorder="0" applyAlignment="0" applyProtection="0">
      <alignment vertical="center"/>
    </xf>
    <xf numFmtId="0" fontId="9" fillId="35" borderId="0" applyNumberFormat="0" applyBorder="0" applyAlignment="0" applyProtection="0">
      <alignment vertical="center"/>
    </xf>
    <xf numFmtId="0" fontId="55" fillId="0" borderId="0" applyNumberFormat="0" applyFill="0" applyBorder="0" applyAlignment="0" applyProtection="0">
      <alignment vertical="center"/>
    </xf>
    <xf numFmtId="0" fontId="9" fillId="35" borderId="0" applyNumberFormat="0" applyBorder="0" applyAlignment="0" applyProtection="0">
      <alignment vertical="center"/>
    </xf>
    <xf numFmtId="0" fontId="55" fillId="0" borderId="0" applyNumberFormat="0" applyFill="0" applyBorder="0" applyAlignment="0" applyProtection="0">
      <alignment vertical="center"/>
    </xf>
    <xf numFmtId="0" fontId="9" fillId="35" borderId="0" applyNumberFormat="0" applyBorder="0" applyAlignment="0" applyProtection="0">
      <alignment vertical="center"/>
    </xf>
    <xf numFmtId="0" fontId="9" fillId="35"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55" fillId="0" borderId="0" applyNumberFormat="0" applyFill="0" applyBorder="0" applyAlignment="0" applyProtection="0">
      <alignment vertical="center"/>
    </xf>
    <xf numFmtId="0" fontId="56" fillId="38" borderId="0" applyNumberFormat="0" applyBorder="0" applyAlignment="0" applyProtection="0">
      <alignment vertical="center"/>
    </xf>
    <xf numFmtId="0" fontId="9" fillId="36" borderId="0" applyNumberFormat="0" applyBorder="0" applyAlignment="0" applyProtection="0">
      <alignment vertical="center"/>
    </xf>
    <xf numFmtId="0" fontId="46" fillId="0" borderId="0" applyNumberFormat="0" applyFill="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43" fillId="56" borderId="0" applyNumberFormat="0" applyBorder="0" applyAlignment="0" applyProtection="0">
      <alignment vertical="center"/>
    </xf>
    <xf numFmtId="0" fontId="43" fillId="55" borderId="0" applyNumberFormat="0" applyBorder="0" applyAlignment="0" applyProtection="0">
      <alignment vertical="center"/>
    </xf>
    <xf numFmtId="0" fontId="56" fillId="38" borderId="0" applyNumberFormat="0" applyBorder="0" applyAlignment="0" applyProtection="0">
      <alignment vertical="center"/>
    </xf>
    <xf numFmtId="0" fontId="9" fillId="35" borderId="0" applyNumberFormat="0" applyBorder="0" applyAlignment="0" applyProtection="0">
      <alignment vertical="center"/>
    </xf>
    <xf numFmtId="0" fontId="43" fillId="47" borderId="0" applyNumberFormat="0" applyBorder="0" applyAlignment="0" applyProtection="0">
      <alignment vertical="center"/>
    </xf>
    <xf numFmtId="0" fontId="9" fillId="36" borderId="0" applyNumberFormat="0" applyBorder="0" applyAlignment="0" applyProtection="0">
      <alignment vertical="center"/>
    </xf>
    <xf numFmtId="0" fontId="43" fillId="47" borderId="0" applyNumberFormat="0" applyBorder="0" applyAlignment="0" applyProtection="0">
      <alignment vertical="center"/>
    </xf>
    <xf numFmtId="0" fontId="9" fillId="35" borderId="0" applyNumberFormat="0" applyBorder="0" applyAlignment="0" applyProtection="0">
      <alignment vertical="center"/>
    </xf>
    <xf numFmtId="0" fontId="56" fillId="38" borderId="0" applyNumberFormat="0" applyBorder="0" applyAlignment="0" applyProtection="0">
      <alignment vertical="center"/>
    </xf>
    <xf numFmtId="0" fontId="9" fillId="36" borderId="0" applyNumberFormat="0" applyBorder="0" applyAlignment="0" applyProtection="0">
      <alignment vertical="center"/>
    </xf>
    <xf numFmtId="0" fontId="56" fillId="38" borderId="0" applyNumberFormat="0" applyBorder="0" applyAlignment="0" applyProtection="0">
      <alignment vertical="center"/>
    </xf>
    <xf numFmtId="0" fontId="9" fillId="36" borderId="0" applyNumberFormat="0" applyBorder="0" applyAlignment="0" applyProtection="0">
      <alignment vertical="center"/>
    </xf>
    <xf numFmtId="0" fontId="43" fillId="52" borderId="0" applyNumberFormat="0" applyBorder="0" applyAlignment="0" applyProtection="0">
      <alignment vertical="center"/>
    </xf>
    <xf numFmtId="0" fontId="9" fillId="36" borderId="0" applyNumberFormat="0" applyBorder="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43" fillId="57" borderId="0" applyNumberFormat="0" applyBorder="0" applyAlignment="0" applyProtection="0">
      <alignment vertical="center"/>
    </xf>
    <xf numFmtId="0" fontId="9" fillId="36" borderId="0" applyNumberFormat="0" applyBorder="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59" fillId="43" borderId="27" applyNumberFormat="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43" fillId="59"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43" fillId="57" borderId="0" applyNumberFormat="0" applyBorder="0" applyAlignment="0" applyProtection="0">
      <alignment vertical="center"/>
    </xf>
    <xf numFmtId="0" fontId="9" fillId="36" borderId="0" applyNumberFormat="0" applyBorder="0" applyAlignment="0" applyProtection="0">
      <alignment vertical="center"/>
    </xf>
    <xf numFmtId="0" fontId="43" fillId="57" borderId="0" applyNumberFormat="0" applyBorder="0" applyAlignment="0" applyProtection="0">
      <alignment vertical="center"/>
    </xf>
    <xf numFmtId="0" fontId="9" fillId="36" borderId="0" applyNumberFormat="0" applyBorder="0" applyAlignment="0" applyProtection="0">
      <alignment vertical="center"/>
    </xf>
    <xf numFmtId="0" fontId="9" fillId="36" borderId="0" applyNumberFormat="0" applyBorder="0" applyAlignment="0" applyProtection="0">
      <alignment vertical="center"/>
    </xf>
    <xf numFmtId="0" fontId="43" fillId="50" borderId="0" applyNumberFormat="0" applyBorder="0" applyAlignment="0" applyProtection="0">
      <alignment vertical="center"/>
    </xf>
    <xf numFmtId="0" fontId="9" fillId="36" borderId="0" applyNumberFormat="0" applyBorder="0" applyAlignment="0" applyProtection="0">
      <alignment vertical="center"/>
    </xf>
    <xf numFmtId="0" fontId="56" fillId="38"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52" borderId="0" applyNumberFormat="0" applyBorder="0" applyAlignment="0" applyProtection="0">
      <alignment vertical="center"/>
    </xf>
    <xf numFmtId="0" fontId="56" fillId="38"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52"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52" fillId="0" borderId="0" applyNumberFormat="0" applyFill="0" applyBorder="0" applyAlignment="0" applyProtection="0">
      <alignment vertical="center"/>
    </xf>
    <xf numFmtId="0" fontId="9" fillId="47" borderId="0" applyNumberFormat="0" applyBorder="0" applyAlignment="0" applyProtection="0">
      <alignment vertical="center"/>
    </xf>
    <xf numFmtId="0" fontId="43" fillId="46" borderId="0" applyNumberFormat="0" applyBorder="0" applyAlignment="0" applyProtection="0">
      <alignment vertical="center"/>
    </xf>
    <xf numFmtId="0" fontId="9" fillId="47" borderId="0" applyNumberFormat="0" applyBorder="0" applyAlignment="0" applyProtection="0">
      <alignment vertical="center"/>
    </xf>
    <xf numFmtId="0" fontId="43" fillId="46" borderId="0" applyNumberFormat="0" applyBorder="0" applyAlignment="0" applyProtection="0">
      <alignment vertical="center"/>
    </xf>
    <xf numFmtId="0" fontId="9" fillId="47" borderId="0" applyNumberFormat="0" applyBorder="0" applyAlignment="0" applyProtection="0">
      <alignment vertical="center"/>
    </xf>
    <xf numFmtId="0" fontId="43" fillId="46" borderId="0" applyNumberFormat="0" applyBorder="0" applyAlignment="0" applyProtection="0">
      <alignment vertical="center"/>
    </xf>
    <xf numFmtId="0" fontId="9" fillId="47"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43" fillId="46"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43" fillId="48" borderId="0" applyNumberFormat="0" applyBorder="0" applyAlignment="0" applyProtection="0">
      <alignment vertical="center"/>
    </xf>
    <xf numFmtId="0" fontId="9" fillId="52" borderId="0" applyNumberFormat="0" applyBorder="0" applyAlignment="0" applyProtection="0">
      <alignment vertical="center"/>
    </xf>
    <xf numFmtId="0" fontId="56" fillId="38"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43" fillId="35" borderId="0" applyNumberFormat="0" applyBorder="0" applyAlignment="0" applyProtection="0">
      <alignment vertical="center"/>
    </xf>
    <xf numFmtId="0" fontId="9" fillId="47" borderId="0" applyNumberFormat="0" applyBorder="0" applyAlignment="0" applyProtection="0">
      <alignment vertical="center"/>
    </xf>
    <xf numFmtId="0" fontId="43" fillId="53"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43" fillId="57" borderId="0" applyNumberFormat="0" applyBorder="0" applyAlignment="0" applyProtection="0">
      <alignment vertical="center"/>
    </xf>
    <xf numFmtId="0" fontId="9" fillId="47" borderId="0" applyNumberFormat="0" applyBorder="0" applyAlignment="0" applyProtection="0">
      <alignment vertical="center"/>
    </xf>
    <xf numFmtId="0" fontId="9" fillId="52" borderId="0" applyNumberFormat="0" applyBorder="0" applyAlignment="0" applyProtection="0">
      <alignment vertical="center"/>
    </xf>
    <xf numFmtId="0" fontId="56" fillId="38"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52" borderId="0" applyNumberFormat="0" applyBorder="0" applyAlignment="0" applyProtection="0">
      <alignment vertical="center"/>
    </xf>
    <xf numFmtId="0" fontId="56" fillId="38"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64" fillId="44"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43" fillId="43"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47" fillId="0" borderId="0" applyNumberFormat="0" applyFill="0" applyBorder="0" applyAlignment="0" applyProtection="0">
      <alignment vertical="center"/>
    </xf>
    <xf numFmtId="0" fontId="9" fillId="52" borderId="0" applyNumberFormat="0" applyBorder="0" applyAlignment="0" applyProtection="0">
      <alignment vertical="center"/>
    </xf>
    <xf numFmtId="0" fontId="43" fillId="46" borderId="0" applyNumberFormat="0" applyBorder="0" applyAlignment="0" applyProtection="0">
      <alignment vertical="center"/>
    </xf>
    <xf numFmtId="0" fontId="47" fillId="0" borderId="0" applyNumberFormat="0" applyFill="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43" fillId="43" borderId="0" applyNumberFormat="0" applyBorder="0" applyAlignment="0" applyProtection="0">
      <alignment vertical="center"/>
    </xf>
    <xf numFmtId="0" fontId="9" fillId="52"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55" fillId="0" borderId="0" applyNumberFormat="0" applyFill="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50" fillId="0" borderId="0" applyNumberFormat="0" applyFill="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55" fillId="0" borderId="0" applyNumberFormat="0" applyFill="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9" fillId="52" borderId="0" applyNumberFormat="0" applyBorder="0" applyAlignment="0" applyProtection="0">
      <alignment vertical="center"/>
    </xf>
    <xf numFmtId="0" fontId="43" fillId="55" borderId="0" applyNumberFormat="0" applyBorder="0" applyAlignment="0" applyProtection="0">
      <alignment vertical="center"/>
    </xf>
    <xf numFmtId="0" fontId="43" fillId="42" borderId="0" applyNumberFormat="0" applyBorder="0" applyAlignment="0" applyProtection="0">
      <alignment vertical="center"/>
    </xf>
    <xf numFmtId="0" fontId="43" fillId="50" borderId="0" applyNumberFormat="0" applyBorder="0" applyAlignment="0" applyProtection="0">
      <alignment vertical="center"/>
    </xf>
    <xf numFmtId="0" fontId="43" fillId="48" borderId="0" applyNumberFormat="0" applyBorder="0" applyAlignment="0" applyProtection="0">
      <alignment vertical="center"/>
    </xf>
    <xf numFmtId="0" fontId="43" fillId="42" borderId="0" applyNumberFormat="0" applyBorder="0" applyAlignment="0" applyProtection="0">
      <alignment vertical="center"/>
    </xf>
    <xf numFmtId="0" fontId="43" fillId="35"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35"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35"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56" fillId="38"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59" fillId="43" borderId="27" applyNumberFormat="0" applyAlignment="0" applyProtection="0">
      <alignment vertical="center"/>
    </xf>
    <xf numFmtId="0" fontId="43" fillId="48" borderId="0" applyNumberFormat="0" applyBorder="0" applyAlignment="0" applyProtection="0">
      <alignment vertical="center"/>
    </xf>
    <xf numFmtId="0" fontId="59" fillId="43" borderId="27" applyNumberFormat="0" applyAlignment="0" applyProtection="0">
      <alignment vertical="center"/>
    </xf>
    <xf numFmtId="0" fontId="47" fillId="0" borderId="0" applyNumberFormat="0" applyFill="0" applyBorder="0" applyAlignment="0" applyProtection="0">
      <alignment vertical="center"/>
    </xf>
    <xf numFmtId="0" fontId="43" fillId="48" borderId="0" applyNumberFormat="0" applyBorder="0" applyAlignment="0" applyProtection="0">
      <alignment vertical="center"/>
    </xf>
    <xf numFmtId="0" fontId="65"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3" fillId="48" borderId="0" applyNumberFormat="0" applyBorder="0" applyAlignment="0" applyProtection="0">
      <alignment vertical="center"/>
    </xf>
    <xf numFmtId="0" fontId="61" fillId="54" borderId="31" applyNumberFormat="0" applyAlignment="0" applyProtection="0">
      <alignment vertical="center"/>
    </xf>
    <xf numFmtId="0" fontId="43" fillId="52"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7" fillId="0" borderId="0" applyNumberFormat="0" applyFill="0" applyBorder="0" applyAlignment="0" applyProtection="0">
      <alignment vertical="center"/>
    </xf>
    <xf numFmtId="0" fontId="43" fillId="48" borderId="0" applyNumberFormat="0" applyBorder="0" applyAlignment="0" applyProtection="0">
      <alignment vertical="center"/>
    </xf>
    <xf numFmtId="0" fontId="59" fillId="43" borderId="27" applyNumberFormat="0" applyAlignment="0" applyProtection="0">
      <alignment vertical="center"/>
    </xf>
    <xf numFmtId="0" fontId="43" fillId="59" borderId="0" applyNumberFormat="0" applyBorder="0" applyAlignment="0" applyProtection="0">
      <alignment vertical="center"/>
    </xf>
    <xf numFmtId="0" fontId="43" fillId="35" borderId="0" applyNumberFormat="0" applyBorder="0" applyAlignment="0" applyProtection="0">
      <alignment vertical="center"/>
    </xf>
    <xf numFmtId="0" fontId="47" fillId="0" borderId="0" applyNumberFormat="0" applyFill="0" applyBorder="0" applyAlignment="0" applyProtection="0">
      <alignment vertical="center"/>
    </xf>
    <xf numFmtId="0" fontId="43" fillId="35" borderId="0" applyNumberFormat="0" applyBorder="0" applyAlignment="0" applyProtection="0">
      <alignment vertical="center"/>
    </xf>
    <xf numFmtId="0" fontId="47" fillId="0" borderId="0" applyNumberFormat="0" applyFill="0" applyBorder="0" applyAlignment="0" applyProtection="0">
      <alignment vertical="center"/>
    </xf>
    <xf numFmtId="0" fontId="43" fillId="35" borderId="0" applyNumberFormat="0" applyBorder="0" applyAlignment="0" applyProtection="0">
      <alignment vertical="center"/>
    </xf>
    <xf numFmtId="0" fontId="47"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47"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48" borderId="0" applyNumberFormat="0" applyBorder="0" applyAlignment="0" applyProtection="0">
      <alignment vertical="center"/>
    </xf>
    <xf numFmtId="0" fontId="43" fillId="42" borderId="0" applyNumberFormat="0" applyBorder="0" applyAlignment="0" applyProtection="0">
      <alignment vertical="center"/>
    </xf>
    <xf numFmtId="0" fontId="43" fillId="35"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35" borderId="0" applyNumberFormat="0" applyBorder="0" applyAlignment="0" applyProtection="0">
      <alignment vertical="center"/>
    </xf>
    <xf numFmtId="0" fontId="43" fillId="48" borderId="0" applyNumberFormat="0" applyBorder="0" applyAlignment="0" applyProtection="0">
      <alignment vertical="center"/>
    </xf>
    <xf numFmtId="0" fontId="43" fillId="35"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59" fillId="43" borderId="27" applyNumberFormat="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48" borderId="0" applyNumberFormat="0" applyBorder="0" applyAlignment="0" applyProtection="0">
      <alignment vertical="center"/>
    </xf>
    <xf numFmtId="0" fontId="43" fillId="35" borderId="0" applyNumberFormat="0" applyBorder="0" applyAlignment="0" applyProtection="0">
      <alignment vertical="center"/>
    </xf>
    <xf numFmtId="0" fontId="43" fillId="48" borderId="0" applyNumberFormat="0" applyBorder="0" applyAlignment="0" applyProtection="0">
      <alignment vertical="center"/>
    </xf>
    <xf numFmtId="0" fontId="43" fillId="51" borderId="0" applyNumberFormat="0" applyBorder="0" applyAlignment="0" applyProtection="0">
      <alignment vertical="center"/>
    </xf>
    <xf numFmtId="0" fontId="55"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43" fillId="51" borderId="0" applyNumberFormat="0" applyBorder="0" applyAlignment="0" applyProtection="0">
      <alignment vertical="center"/>
    </xf>
    <xf numFmtId="0" fontId="55" fillId="0" borderId="0" applyNumberFormat="0" applyFill="0" applyBorder="0" applyAlignment="0" applyProtection="0">
      <alignment vertical="center"/>
    </xf>
    <xf numFmtId="0" fontId="43" fillId="35" borderId="0" applyNumberFormat="0" applyBorder="0" applyAlignment="0" applyProtection="0">
      <alignment vertical="center"/>
    </xf>
    <xf numFmtId="0" fontId="55"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51" borderId="0" applyNumberFormat="0" applyBorder="0" applyAlignment="0" applyProtection="0">
      <alignment vertical="center"/>
    </xf>
    <xf numFmtId="0" fontId="55"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50"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55"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50"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35" borderId="0" applyNumberFormat="0" applyBorder="0" applyAlignment="0" applyProtection="0">
      <alignment vertical="center"/>
    </xf>
    <xf numFmtId="0" fontId="50"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57" borderId="0" applyNumberFormat="0" applyBorder="0" applyAlignment="0" applyProtection="0">
      <alignment vertical="center"/>
    </xf>
    <xf numFmtId="0" fontId="50"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57" borderId="0" applyNumberFormat="0" applyBorder="0" applyAlignment="0" applyProtection="0">
      <alignment vertical="center"/>
    </xf>
    <xf numFmtId="0" fontId="50" fillId="0" borderId="0" applyNumberFormat="0" applyFill="0" applyBorder="0" applyAlignment="0" applyProtection="0">
      <alignment vertical="center"/>
    </xf>
    <xf numFmtId="0" fontId="43" fillId="35" borderId="0" applyNumberFormat="0" applyBorder="0" applyAlignment="0" applyProtection="0">
      <alignment vertical="center"/>
    </xf>
    <xf numFmtId="0" fontId="50"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46" borderId="0" applyNumberFormat="0" applyBorder="0" applyAlignment="0" applyProtection="0">
      <alignment vertical="center"/>
    </xf>
    <xf numFmtId="0" fontId="43" fillId="57" borderId="0" applyNumberFormat="0" applyBorder="0" applyAlignment="0" applyProtection="0">
      <alignment vertical="center"/>
    </xf>
    <xf numFmtId="0" fontId="50" fillId="0" borderId="0" applyNumberFormat="0" applyFill="0" applyBorder="0" applyAlignment="0" applyProtection="0">
      <alignment vertical="center"/>
    </xf>
    <xf numFmtId="0" fontId="43" fillId="35" borderId="0" applyNumberFormat="0" applyBorder="0" applyAlignment="0" applyProtection="0">
      <alignment vertical="center"/>
    </xf>
    <xf numFmtId="0" fontId="43" fillId="41" borderId="0" applyNumberFormat="0" applyBorder="0" applyAlignment="0" applyProtection="0">
      <alignment vertical="center"/>
    </xf>
    <xf numFmtId="0" fontId="43" fillId="42" borderId="0" applyNumberFormat="0" applyBorder="0" applyAlignment="0" applyProtection="0">
      <alignment vertical="center"/>
    </xf>
    <xf numFmtId="0" fontId="43" fillId="41" borderId="0" applyNumberFormat="0" applyBorder="0" applyAlignment="0" applyProtection="0">
      <alignment vertical="center"/>
    </xf>
    <xf numFmtId="0" fontId="43" fillId="42" borderId="0" applyNumberFormat="0" applyBorder="0" applyAlignment="0" applyProtection="0">
      <alignment vertical="center"/>
    </xf>
    <xf numFmtId="0" fontId="43" fillId="43" borderId="0" applyNumberFormat="0" applyBorder="0" applyAlignment="0" applyProtection="0">
      <alignment vertical="center"/>
    </xf>
    <xf numFmtId="0" fontId="43" fillId="41" borderId="0" applyNumberFormat="0" applyBorder="0" applyAlignment="0" applyProtection="0">
      <alignment vertical="center"/>
    </xf>
    <xf numFmtId="0" fontId="43" fillId="41" borderId="0" applyNumberFormat="0" applyBorder="0" applyAlignment="0" applyProtection="0">
      <alignment vertical="center"/>
    </xf>
    <xf numFmtId="0" fontId="43" fillId="41" borderId="0" applyNumberFormat="0" applyBorder="0" applyAlignment="0" applyProtection="0">
      <alignment vertical="center"/>
    </xf>
    <xf numFmtId="0" fontId="43" fillId="41" borderId="0" applyNumberFormat="0" applyBorder="0" applyAlignment="0" applyProtection="0">
      <alignment vertical="center"/>
    </xf>
    <xf numFmtId="0" fontId="43" fillId="43" borderId="0" applyNumberFormat="0" applyBorder="0" applyAlignment="0" applyProtection="0">
      <alignment vertical="center"/>
    </xf>
    <xf numFmtId="0" fontId="43" fillId="41" borderId="0" applyNumberFormat="0" applyBorder="0" applyAlignment="0" applyProtection="0">
      <alignment vertical="center"/>
    </xf>
    <xf numFmtId="0" fontId="43" fillId="41" borderId="0" applyNumberFormat="0" applyBorder="0" applyAlignment="0" applyProtection="0">
      <alignment vertical="center"/>
    </xf>
    <xf numFmtId="0" fontId="43" fillId="41" borderId="0" applyNumberFormat="0" applyBorder="0" applyAlignment="0" applyProtection="0">
      <alignment vertical="center"/>
    </xf>
    <xf numFmtId="0" fontId="43" fillId="43" borderId="0" applyNumberFormat="0" applyBorder="0" applyAlignment="0" applyProtection="0">
      <alignment vertical="center"/>
    </xf>
    <xf numFmtId="0" fontId="43" fillId="41" borderId="0" applyNumberFormat="0" applyBorder="0" applyAlignment="0" applyProtection="0">
      <alignment vertical="center"/>
    </xf>
    <xf numFmtId="0" fontId="43" fillId="41" borderId="0" applyNumberFormat="0" applyBorder="0" applyAlignment="0" applyProtection="0">
      <alignment vertical="center"/>
    </xf>
    <xf numFmtId="0" fontId="43" fillId="43" borderId="0" applyNumberFormat="0" applyBorder="0" applyAlignment="0" applyProtection="0">
      <alignment vertical="center"/>
    </xf>
    <xf numFmtId="0" fontId="43" fillId="41" borderId="0" applyNumberFormat="0" applyBorder="0" applyAlignment="0" applyProtection="0">
      <alignment vertical="center"/>
    </xf>
    <xf numFmtId="0" fontId="43" fillId="42" borderId="0" applyNumberFormat="0" applyBorder="0" applyAlignment="0" applyProtection="0">
      <alignment vertical="center"/>
    </xf>
    <xf numFmtId="0" fontId="43" fillId="41" borderId="0" applyNumberFormat="0" applyBorder="0" applyAlignment="0" applyProtection="0">
      <alignment vertical="center"/>
    </xf>
    <xf numFmtId="0" fontId="43" fillId="42" borderId="0" applyNumberFormat="0" applyBorder="0" applyAlignment="0" applyProtection="0">
      <alignment vertical="center"/>
    </xf>
    <xf numFmtId="0" fontId="43" fillId="41" borderId="0" applyNumberFormat="0" applyBorder="0" applyAlignment="0" applyProtection="0">
      <alignment vertical="center"/>
    </xf>
    <xf numFmtId="0" fontId="43" fillId="52" borderId="0" applyNumberFormat="0" applyBorder="0" applyAlignment="0" applyProtection="0">
      <alignment vertical="center"/>
    </xf>
    <xf numFmtId="0" fontId="43" fillId="41" borderId="0" applyNumberFormat="0" applyBorder="0" applyAlignment="0" applyProtection="0">
      <alignment vertical="center"/>
    </xf>
    <xf numFmtId="0" fontId="43" fillId="52" borderId="0" applyNumberFormat="0" applyBorder="0" applyAlignment="0" applyProtection="0">
      <alignment vertical="center"/>
    </xf>
    <xf numFmtId="0" fontId="43" fillId="41" borderId="0" applyNumberFormat="0" applyBorder="0" applyAlignment="0" applyProtection="0">
      <alignment vertical="center"/>
    </xf>
    <xf numFmtId="0" fontId="43" fillId="52" borderId="0" applyNumberFormat="0" applyBorder="0" applyAlignment="0" applyProtection="0">
      <alignment vertical="center"/>
    </xf>
    <xf numFmtId="0" fontId="59" fillId="43" borderId="27" applyNumberFormat="0" applyAlignment="0" applyProtection="0">
      <alignment vertical="center"/>
    </xf>
    <xf numFmtId="0" fontId="43" fillId="41" borderId="0" applyNumberFormat="0" applyBorder="0" applyAlignment="0" applyProtection="0">
      <alignment vertical="center"/>
    </xf>
    <xf numFmtId="0" fontId="43" fillId="41" borderId="0" applyNumberFormat="0" applyBorder="0" applyAlignment="0" applyProtection="0">
      <alignment vertical="center"/>
    </xf>
    <xf numFmtId="0" fontId="43" fillId="42" borderId="0" applyNumberFormat="0" applyBorder="0" applyAlignment="0" applyProtection="0">
      <alignment vertical="center"/>
    </xf>
    <xf numFmtId="0" fontId="43" fillId="41" borderId="0" applyNumberFormat="0" applyBorder="0" applyAlignment="0" applyProtection="0">
      <alignment vertical="center"/>
    </xf>
    <xf numFmtId="0" fontId="43" fillId="42" borderId="0" applyNumberFormat="0" applyBorder="0" applyAlignment="0" applyProtection="0">
      <alignment vertical="center"/>
    </xf>
    <xf numFmtId="0" fontId="43" fillId="41" borderId="0" applyNumberFormat="0" applyBorder="0" applyAlignment="0" applyProtection="0">
      <alignment vertical="center"/>
    </xf>
    <xf numFmtId="0" fontId="43" fillId="42" borderId="0" applyNumberFormat="0" applyBorder="0" applyAlignment="0" applyProtection="0">
      <alignment vertical="center"/>
    </xf>
    <xf numFmtId="0" fontId="43" fillId="41" borderId="0" applyNumberFormat="0" applyBorder="0" applyAlignment="0" applyProtection="0">
      <alignment vertical="center"/>
    </xf>
    <xf numFmtId="0" fontId="43" fillId="41" borderId="0" applyNumberFormat="0" applyBorder="0" applyAlignment="0" applyProtection="0">
      <alignment vertical="center"/>
    </xf>
    <xf numFmtId="0" fontId="43" fillId="52" borderId="0" applyNumberFormat="0" applyBorder="0" applyAlignment="0" applyProtection="0">
      <alignment vertical="center"/>
    </xf>
    <xf numFmtId="0" fontId="43" fillId="43" borderId="0" applyNumberFormat="0" applyBorder="0" applyAlignment="0" applyProtection="0">
      <alignment vertical="center"/>
    </xf>
    <xf numFmtId="0" fontId="47"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43" fillId="43" borderId="0" applyNumberFormat="0" applyBorder="0" applyAlignment="0" applyProtection="0">
      <alignment vertical="center"/>
    </xf>
    <xf numFmtId="0" fontId="43" fillId="52" borderId="0" applyNumberFormat="0" applyBorder="0" applyAlignment="0" applyProtection="0">
      <alignment vertical="center"/>
    </xf>
    <xf numFmtId="0" fontId="43" fillId="43" borderId="0" applyNumberFormat="0" applyBorder="0" applyAlignment="0" applyProtection="0">
      <alignment vertical="center"/>
    </xf>
    <xf numFmtId="0" fontId="43" fillId="52" borderId="0" applyNumberFormat="0" applyBorder="0" applyAlignment="0" applyProtection="0">
      <alignment vertical="center"/>
    </xf>
    <xf numFmtId="0" fontId="43" fillId="43" borderId="0" applyNumberFormat="0" applyBorder="0" applyAlignment="0" applyProtection="0">
      <alignment vertical="center"/>
    </xf>
    <xf numFmtId="0" fontId="43" fillId="52" borderId="0" applyNumberFormat="0" applyBorder="0" applyAlignment="0" applyProtection="0">
      <alignment vertical="center"/>
    </xf>
    <xf numFmtId="0" fontId="44" fillId="0" borderId="0" applyNumberFormat="0" applyFill="0" applyBorder="0" applyAlignment="0" applyProtection="0">
      <alignment vertical="center"/>
    </xf>
    <xf numFmtId="0" fontId="43" fillId="43" borderId="0" applyNumberFormat="0" applyBorder="0" applyAlignment="0" applyProtection="0">
      <alignment vertical="center"/>
    </xf>
    <xf numFmtId="0" fontId="43" fillId="52" borderId="0" applyNumberFormat="0" applyBorder="0" applyAlignment="0" applyProtection="0">
      <alignment vertical="center"/>
    </xf>
    <xf numFmtId="0" fontId="9" fillId="37" borderId="30" applyNumberFormat="0" applyFont="0" applyAlignment="0" applyProtection="0">
      <alignment vertical="center"/>
    </xf>
    <xf numFmtId="0" fontId="43" fillId="41" borderId="0" applyNumberFormat="0" applyBorder="0" applyAlignment="0" applyProtection="0">
      <alignment vertical="center"/>
    </xf>
    <xf numFmtId="0" fontId="20" fillId="37" borderId="30" applyNumberFormat="0" applyFont="0" applyAlignment="0" applyProtection="0">
      <alignment vertical="center"/>
    </xf>
    <xf numFmtId="0" fontId="56" fillId="38" borderId="0" applyNumberFormat="0" applyBorder="0" applyAlignment="0" applyProtection="0">
      <alignment vertical="center"/>
    </xf>
    <xf numFmtId="0" fontId="43" fillId="41" borderId="0" applyNumberFormat="0" applyBorder="0" applyAlignment="0" applyProtection="0">
      <alignment vertical="center"/>
    </xf>
    <xf numFmtId="0" fontId="20" fillId="37" borderId="30" applyNumberFormat="0" applyFont="0" applyAlignment="0" applyProtection="0">
      <alignment vertical="center"/>
    </xf>
    <xf numFmtId="0" fontId="43" fillId="41" borderId="0" applyNumberFormat="0" applyBorder="0" applyAlignment="0" applyProtection="0">
      <alignment vertical="center"/>
    </xf>
    <xf numFmtId="0" fontId="20" fillId="37" borderId="30" applyNumberFormat="0" applyFont="0" applyAlignment="0" applyProtection="0">
      <alignment vertical="center"/>
    </xf>
    <xf numFmtId="0" fontId="43" fillId="41" borderId="0" applyNumberFormat="0" applyBorder="0" applyAlignment="0" applyProtection="0">
      <alignment vertical="center"/>
    </xf>
    <xf numFmtId="0" fontId="20" fillId="37" borderId="30" applyNumberFormat="0" applyFont="0" applyAlignment="0" applyProtection="0">
      <alignment vertical="center"/>
    </xf>
    <xf numFmtId="0" fontId="43" fillId="41" borderId="0" applyNumberFormat="0" applyBorder="0" applyAlignment="0" applyProtection="0">
      <alignment vertical="center"/>
    </xf>
    <xf numFmtId="0" fontId="20" fillId="37" borderId="30" applyNumberFormat="0" applyFont="0" applyAlignment="0" applyProtection="0">
      <alignment vertical="center"/>
    </xf>
    <xf numFmtId="0" fontId="43" fillId="43" borderId="0" applyNumberFormat="0" applyBorder="0" applyAlignment="0" applyProtection="0">
      <alignment vertical="center"/>
    </xf>
    <xf numFmtId="0" fontId="20" fillId="37" borderId="30" applyNumberFormat="0" applyFont="0" applyAlignment="0" applyProtection="0">
      <alignment vertical="center"/>
    </xf>
    <xf numFmtId="0" fontId="43" fillId="41" borderId="0" applyNumberFormat="0" applyBorder="0" applyAlignment="0" applyProtection="0">
      <alignment vertical="center"/>
    </xf>
    <xf numFmtId="0" fontId="20" fillId="37" borderId="30" applyNumberFormat="0" applyFont="0" applyAlignment="0" applyProtection="0">
      <alignment vertical="center"/>
    </xf>
    <xf numFmtId="0" fontId="56" fillId="38" borderId="0" applyNumberFormat="0" applyBorder="0" applyAlignment="0" applyProtection="0">
      <alignment vertical="center"/>
    </xf>
    <xf numFmtId="0" fontId="43" fillId="41" borderId="0" applyNumberFormat="0" applyBorder="0" applyAlignment="0" applyProtection="0">
      <alignment vertical="center"/>
    </xf>
    <xf numFmtId="0" fontId="43" fillId="55" borderId="0" applyNumberFormat="0" applyBorder="0" applyAlignment="0" applyProtection="0">
      <alignment vertical="center"/>
    </xf>
    <xf numFmtId="0" fontId="20" fillId="37" borderId="30" applyNumberFormat="0" applyFont="0" applyAlignment="0" applyProtection="0">
      <alignment vertical="center"/>
    </xf>
    <xf numFmtId="0" fontId="43" fillId="41" borderId="0" applyNumberFormat="0" applyBorder="0" applyAlignment="0" applyProtection="0">
      <alignment vertical="center"/>
    </xf>
    <xf numFmtId="0" fontId="43" fillId="55" borderId="0" applyNumberFormat="0" applyBorder="0" applyAlignment="0" applyProtection="0">
      <alignment vertical="center"/>
    </xf>
    <xf numFmtId="0" fontId="20" fillId="37" borderId="30" applyNumberFormat="0" applyFont="0" applyAlignment="0" applyProtection="0">
      <alignment vertical="center"/>
    </xf>
    <xf numFmtId="0" fontId="59" fillId="43" borderId="27" applyNumberFormat="0" applyAlignment="0" applyProtection="0">
      <alignment vertical="center"/>
    </xf>
    <xf numFmtId="0" fontId="43" fillId="41" borderId="0" applyNumberFormat="0" applyBorder="0" applyAlignment="0" applyProtection="0">
      <alignment vertical="center"/>
    </xf>
    <xf numFmtId="0" fontId="61" fillId="54" borderId="31" applyNumberFormat="0" applyAlignment="0" applyProtection="0">
      <alignment vertical="center"/>
    </xf>
    <xf numFmtId="0" fontId="43" fillId="41" borderId="0" applyNumberFormat="0" applyBorder="0" applyAlignment="0" applyProtection="0">
      <alignment vertical="center"/>
    </xf>
    <xf numFmtId="0" fontId="43" fillId="55" borderId="0" applyNumberFormat="0" applyBorder="0" applyAlignment="0" applyProtection="0">
      <alignment vertical="center"/>
    </xf>
    <xf numFmtId="0" fontId="43" fillId="41" borderId="0" applyNumberFormat="0" applyBorder="0" applyAlignment="0" applyProtection="0">
      <alignment vertical="center"/>
    </xf>
    <xf numFmtId="0" fontId="43" fillId="43" borderId="0" applyNumberFormat="0" applyBorder="0" applyAlignment="0" applyProtection="0">
      <alignment vertical="center"/>
    </xf>
    <xf numFmtId="0" fontId="44" fillId="0" borderId="0" applyNumberFormat="0" applyFill="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46" borderId="0" applyNumberFormat="0" applyBorder="0" applyAlignment="0" applyProtection="0">
      <alignment vertical="center"/>
    </xf>
    <xf numFmtId="0" fontId="43" fillId="43" borderId="0" applyNumberFormat="0" applyBorder="0" applyAlignment="0" applyProtection="0">
      <alignment vertical="center"/>
    </xf>
    <xf numFmtId="0" fontId="43" fillId="46" borderId="0" applyNumberFormat="0" applyBorder="0" applyAlignment="0" applyProtection="0">
      <alignment vertical="center"/>
    </xf>
    <xf numFmtId="0" fontId="43" fillId="43" borderId="0" applyNumberFormat="0" applyBorder="0" applyAlignment="0" applyProtection="0">
      <alignment vertical="center"/>
    </xf>
    <xf numFmtId="0" fontId="43" fillId="46" borderId="0" applyNumberFormat="0" applyBorder="0" applyAlignment="0" applyProtection="0">
      <alignment vertical="center"/>
    </xf>
    <xf numFmtId="0" fontId="43" fillId="43" borderId="0" applyNumberFormat="0" applyBorder="0" applyAlignment="0" applyProtection="0">
      <alignment vertical="center"/>
    </xf>
    <xf numFmtId="0" fontId="43" fillId="46" borderId="0" applyNumberFormat="0" applyBorder="0" applyAlignment="0" applyProtection="0">
      <alignment vertical="center"/>
    </xf>
    <xf numFmtId="0" fontId="46" fillId="0" borderId="0" applyNumberFormat="0" applyFill="0" applyBorder="0" applyAlignment="0" applyProtection="0">
      <alignment vertical="center"/>
    </xf>
    <xf numFmtId="0" fontId="43" fillId="43" borderId="0" applyNumberFormat="0" applyBorder="0" applyAlignment="0" applyProtection="0">
      <alignment vertical="center"/>
    </xf>
    <xf numFmtId="0" fontId="43" fillId="53" borderId="0" applyNumberFormat="0" applyBorder="0" applyAlignment="0" applyProtection="0">
      <alignment vertical="center"/>
    </xf>
    <xf numFmtId="0" fontId="46" fillId="0" borderId="0" applyNumberFormat="0" applyFill="0" applyBorder="0" applyAlignment="0" applyProtection="0">
      <alignment vertical="center"/>
    </xf>
    <xf numFmtId="0" fontId="43" fillId="43" borderId="0" applyNumberFormat="0" applyBorder="0" applyAlignment="0" applyProtection="0">
      <alignment vertical="center"/>
    </xf>
    <xf numFmtId="0" fontId="43" fillId="53" borderId="0" applyNumberFormat="0" applyBorder="0" applyAlignment="0" applyProtection="0">
      <alignment vertical="center"/>
    </xf>
    <xf numFmtId="0" fontId="46" fillId="0" borderId="0" applyNumberFormat="0" applyFill="0" applyBorder="0" applyAlignment="0" applyProtection="0">
      <alignment vertical="center"/>
    </xf>
    <xf numFmtId="0" fontId="43" fillId="43" borderId="0" applyNumberFormat="0" applyBorder="0" applyAlignment="0" applyProtection="0">
      <alignment vertical="center"/>
    </xf>
    <xf numFmtId="0" fontId="43" fillId="53" borderId="0" applyNumberFormat="0" applyBorder="0" applyAlignment="0" applyProtection="0">
      <alignment vertical="center"/>
    </xf>
    <xf numFmtId="0" fontId="52" fillId="0" borderId="0" applyNumberFormat="0" applyFill="0" applyBorder="0" applyAlignment="0" applyProtection="0">
      <alignment vertical="center"/>
    </xf>
    <xf numFmtId="0" fontId="43" fillId="43"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43" fillId="46"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43" fillId="46" borderId="0" applyNumberFormat="0" applyBorder="0" applyAlignment="0" applyProtection="0">
      <alignment vertical="center"/>
    </xf>
    <xf numFmtId="0" fontId="45" fillId="0" borderId="24" applyNumberFormat="0" applyFill="0" applyAlignment="0" applyProtection="0">
      <alignment vertical="center"/>
    </xf>
    <xf numFmtId="0" fontId="46" fillId="0" borderId="0" applyNumberFormat="0" applyFill="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43" fillId="46"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43" fillId="53"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52" borderId="0" applyNumberFormat="0" applyBorder="0" applyAlignment="0" applyProtection="0">
      <alignment vertical="center"/>
    </xf>
    <xf numFmtId="0" fontId="43" fillId="42" borderId="0" applyNumberFormat="0" applyBorder="0" applyAlignment="0" applyProtection="0">
      <alignment vertical="center"/>
    </xf>
    <xf numFmtId="0" fontId="43" fillId="42" borderId="0" applyNumberFormat="0" applyBorder="0" applyAlignment="0" applyProtection="0">
      <alignment vertical="center"/>
    </xf>
    <xf numFmtId="0" fontId="43" fillId="42" borderId="0" applyNumberFormat="0" applyBorder="0" applyAlignment="0" applyProtection="0">
      <alignment vertical="center"/>
    </xf>
    <xf numFmtId="0" fontId="57" fillId="44" borderId="0" applyNumberFormat="0" applyBorder="0" applyAlignment="0" applyProtection="0">
      <alignment vertical="center"/>
    </xf>
    <xf numFmtId="0" fontId="43" fillId="42" borderId="0" applyNumberFormat="0" applyBorder="0" applyAlignment="0" applyProtection="0">
      <alignment vertical="center"/>
    </xf>
    <xf numFmtId="0" fontId="43" fillId="52" borderId="0" applyNumberFormat="0" applyBorder="0" applyAlignment="0" applyProtection="0">
      <alignment vertical="center"/>
    </xf>
    <xf numFmtId="0" fontId="43" fillId="42" borderId="0" applyNumberFormat="0" applyBorder="0" applyAlignment="0" applyProtection="0">
      <alignment vertical="center"/>
    </xf>
    <xf numFmtId="0" fontId="43" fillId="42" borderId="0" applyNumberFormat="0" applyBorder="0" applyAlignment="0" applyProtection="0">
      <alignment vertical="center"/>
    </xf>
    <xf numFmtId="0" fontId="43" fillId="42" borderId="0" applyNumberFormat="0" applyBorder="0" applyAlignment="0" applyProtection="0">
      <alignment vertical="center"/>
    </xf>
    <xf numFmtId="0" fontId="43" fillId="52" borderId="0" applyNumberFormat="0" applyBorder="0" applyAlignment="0" applyProtection="0">
      <alignment vertical="center"/>
    </xf>
    <xf numFmtId="0" fontId="43" fillId="42" borderId="0" applyNumberFormat="0" applyBorder="0" applyAlignment="0" applyProtection="0">
      <alignment vertical="center"/>
    </xf>
    <xf numFmtId="0" fontId="63" fillId="3" borderId="27" applyNumberFormat="0" applyAlignment="0" applyProtection="0">
      <alignment vertical="center"/>
    </xf>
    <xf numFmtId="0" fontId="43" fillId="42" borderId="0" applyNumberFormat="0" applyBorder="0" applyAlignment="0" applyProtection="0">
      <alignment vertical="center"/>
    </xf>
    <xf numFmtId="0" fontId="63" fillId="3" borderId="27" applyNumberFormat="0" applyAlignment="0" applyProtection="0">
      <alignment vertical="center"/>
    </xf>
    <xf numFmtId="0" fontId="43" fillId="42" borderId="0" applyNumberFormat="0" applyBorder="0" applyAlignment="0" applyProtection="0">
      <alignment vertical="center"/>
    </xf>
    <xf numFmtId="0" fontId="57" fillId="44" borderId="0" applyNumberFormat="0" applyBorder="0" applyAlignment="0" applyProtection="0">
      <alignment vertical="center"/>
    </xf>
    <xf numFmtId="0" fontId="43" fillId="42" borderId="0" applyNumberFormat="0" applyBorder="0" applyAlignment="0" applyProtection="0">
      <alignment vertical="center"/>
    </xf>
    <xf numFmtId="0" fontId="43" fillId="42" borderId="0" applyNumberFormat="0" applyBorder="0" applyAlignment="0" applyProtection="0">
      <alignment vertical="center"/>
    </xf>
    <xf numFmtId="0" fontId="43" fillId="42" borderId="0" applyNumberFormat="0" applyBorder="0" applyAlignment="0" applyProtection="0">
      <alignment vertical="center"/>
    </xf>
    <xf numFmtId="0" fontId="57" fillId="44"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42" borderId="0" applyNumberFormat="0" applyBorder="0" applyAlignment="0" applyProtection="0">
      <alignment vertical="center"/>
    </xf>
    <xf numFmtId="0" fontId="20" fillId="0" borderId="0">
      <alignment vertical="center"/>
    </xf>
    <xf numFmtId="0" fontId="43" fillId="42" borderId="0" applyNumberFormat="0" applyBorder="0" applyAlignment="0" applyProtection="0">
      <alignment vertical="center"/>
    </xf>
    <xf numFmtId="0" fontId="43" fillId="42" borderId="0" applyNumberFormat="0" applyBorder="0" applyAlignment="0" applyProtection="0">
      <alignment vertical="center"/>
    </xf>
    <xf numFmtId="0" fontId="43" fillId="52" borderId="0" applyNumberFormat="0" applyBorder="0" applyAlignment="0" applyProtection="0">
      <alignment vertical="center"/>
    </xf>
    <xf numFmtId="0" fontId="43" fillId="42" borderId="0" applyNumberFormat="0" applyBorder="0" applyAlignment="0" applyProtection="0">
      <alignment vertical="center"/>
    </xf>
    <xf numFmtId="0" fontId="43" fillId="42"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43" fillId="52" borderId="0" applyNumberFormat="0" applyBorder="0" applyAlignment="0" applyProtection="0">
      <alignment vertical="center"/>
    </xf>
    <xf numFmtId="0" fontId="43" fillId="43" borderId="0" applyNumberFormat="0" applyBorder="0" applyAlignment="0" applyProtection="0">
      <alignment vertical="center"/>
    </xf>
    <xf numFmtId="0" fontId="43" fillId="52" borderId="0" applyNumberFormat="0" applyBorder="0" applyAlignment="0" applyProtection="0">
      <alignment vertical="center"/>
    </xf>
    <xf numFmtId="0" fontId="43" fillId="43" borderId="0" applyNumberFormat="0" applyBorder="0" applyAlignment="0" applyProtection="0">
      <alignment vertical="center"/>
    </xf>
    <xf numFmtId="0" fontId="43" fillId="52" borderId="0" applyNumberFormat="0" applyBorder="0" applyAlignment="0" applyProtection="0">
      <alignment vertical="center"/>
    </xf>
    <xf numFmtId="0" fontId="45" fillId="0" borderId="24" applyNumberFormat="0" applyFill="0" applyAlignment="0" applyProtection="0">
      <alignment vertical="center"/>
    </xf>
    <xf numFmtId="0" fontId="43" fillId="52" borderId="0" applyNumberFormat="0" applyBorder="0" applyAlignment="0" applyProtection="0">
      <alignment vertical="center"/>
    </xf>
    <xf numFmtId="0" fontId="65" fillId="0" borderId="24" applyNumberFormat="0" applyFill="0" applyAlignment="0" applyProtection="0">
      <alignment vertical="center"/>
    </xf>
    <xf numFmtId="0" fontId="43" fillId="52" borderId="0" applyNumberFormat="0" applyBorder="0" applyAlignment="0" applyProtection="0">
      <alignment vertical="center"/>
    </xf>
    <xf numFmtId="0" fontId="65" fillId="0" borderId="24" applyNumberFormat="0" applyFill="0" applyAlignment="0" applyProtection="0">
      <alignment vertical="center"/>
    </xf>
    <xf numFmtId="0" fontId="43" fillId="52"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44" fillId="0" borderId="0" applyNumberFormat="0" applyFill="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6" fillId="0" borderId="0" applyNumberFormat="0" applyFill="0" applyBorder="0" applyAlignment="0" applyProtection="0">
      <alignment vertical="center"/>
    </xf>
    <xf numFmtId="0" fontId="61" fillId="54" borderId="31" applyNumberFormat="0" applyAlignment="0" applyProtection="0">
      <alignment vertical="center"/>
    </xf>
    <xf numFmtId="0" fontId="43" fillId="53" borderId="0" applyNumberFormat="0" applyBorder="0" applyAlignment="0" applyProtection="0">
      <alignment vertical="center"/>
    </xf>
    <xf numFmtId="0" fontId="43" fillId="52" borderId="0" applyNumberFormat="0" applyBorder="0" applyAlignment="0" applyProtection="0">
      <alignment vertical="center"/>
    </xf>
    <xf numFmtId="0" fontId="46" fillId="0" borderId="0" applyNumberFormat="0" applyFill="0" applyBorder="0" applyAlignment="0" applyProtection="0">
      <alignment vertical="center"/>
    </xf>
    <xf numFmtId="0" fontId="43" fillId="53" borderId="0" applyNumberFormat="0" applyBorder="0" applyAlignment="0" applyProtection="0">
      <alignment vertical="center"/>
    </xf>
    <xf numFmtId="0" fontId="51" fillId="0" borderId="26" applyNumberFormat="0" applyFill="0" applyAlignment="0" applyProtection="0">
      <alignment vertical="center"/>
    </xf>
    <xf numFmtId="0" fontId="43" fillId="52" borderId="0" applyNumberFormat="0" applyBorder="0" applyAlignment="0" applyProtection="0">
      <alignment vertical="center"/>
    </xf>
    <xf numFmtId="0" fontId="46" fillId="0" borderId="0" applyNumberFormat="0" applyFill="0" applyBorder="0" applyAlignment="0" applyProtection="0">
      <alignment vertical="center"/>
    </xf>
    <xf numFmtId="0" fontId="43" fillId="53"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59" fillId="43" borderId="27" applyNumberFormat="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6" fillId="0" borderId="0" applyNumberFormat="0" applyFill="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4" fillId="0" borderId="0" applyNumberFormat="0" applyFill="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5" borderId="0" applyNumberFormat="0" applyBorder="0" applyAlignment="0" applyProtection="0">
      <alignment vertical="center"/>
    </xf>
    <xf numFmtId="0" fontId="20" fillId="37" borderId="30" applyNumberFormat="0" applyFont="0" applyAlignment="0" applyProtection="0">
      <alignment vertical="center"/>
    </xf>
    <xf numFmtId="0" fontId="43" fillId="55" borderId="0" applyNumberFormat="0" applyBorder="0" applyAlignment="0" applyProtection="0">
      <alignment vertical="center"/>
    </xf>
    <xf numFmtId="0" fontId="20" fillId="37" borderId="30" applyNumberFormat="0" applyFont="0" applyAlignment="0" applyProtection="0">
      <alignment vertical="center"/>
    </xf>
    <xf numFmtId="0" fontId="63" fillId="3" borderId="27" applyNumberFormat="0" applyAlignment="0" applyProtection="0">
      <alignment vertical="center"/>
    </xf>
    <xf numFmtId="0" fontId="43" fillId="55" borderId="0" applyNumberFormat="0" applyBorder="0" applyAlignment="0" applyProtection="0">
      <alignment vertical="center"/>
    </xf>
    <xf numFmtId="0" fontId="20" fillId="37" borderId="30" applyNumberFormat="0" applyFont="0" applyAlignment="0" applyProtection="0">
      <alignment vertical="center"/>
    </xf>
    <xf numFmtId="0" fontId="43" fillId="55" borderId="0" applyNumberFormat="0" applyBorder="0" applyAlignment="0" applyProtection="0">
      <alignment vertical="center"/>
    </xf>
    <xf numFmtId="0" fontId="20" fillId="37" borderId="30" applyNumberFormat="0" applyFont="0" applyAlignment="0" applyProtection="0">
      <alignment vertical="center"/>
    </xf>
    <xf numFmtId="0" fontId="43" fillId="55" borderId="0" applyNumberFormat="0" applyBorder="0" applyAlignment="0" applyProtection="0">
      <alignment vertical="center"/>
    </xf>
    <xf numFmtId="0" fontId="20" fillId="37" borderId="30" applyNumberFormat="0" applyFont="0" applyAlignment="0" applyProtection="0">
      <alignment vertical="center"/>
    </xf>
    <xf numFmtId="0" fontId="43" fillId="55" borderId="0" applyNumberFormat="0" applyBorder="0" applyAlignment="0" applyProtection="0">
      <alignment vertical="center"/>
    </xf>
    <xf numFmtId="0" fontId="20" fillId="37" borderId="30" applyNumberFormat="0" applyFont="0" applyAlignment="0" applyProtection="0">
      <alignment vertical="center"/>
    </xf>
    <xf numFmtId="0" fontId="43" fillId="43" borderId="0" applyNumberFormat="0" applyBorder="0" applyAlignment="0" applyProtection="0">
      <alignment vertical="center"/>
    </xf>
    <xf numFmtId="0" fontId="20" fillId="37" borderId="30" applyNumberFormat="0" applyFont="0" applyAlignment="0" applyProtection="0">
      <alignment vertical="center"/>
    </xf>
    <xf numFmtId="0" fontId="43" fillId="43" borderId="0" applyNumberFormat="0" applyBorder="0" applyAlignment="0" applyProtection="0">
      <alignment vertical="center"/>
    </xf>
    <xf numFmtId="0" fontId="20" fillId="37" borderId="30" applyNumberFormat="0" applyFont="0" applyAlignment="0" applyProtection="0">
      <alignment vertical="center"/>
    </xf>
    <xf numFmtId="0" fontId="43" fillId="43" borderId="0" applyNumberFormat="0" applyBorder="0" applyAlignment="0" applyProtection="0">
      <alignment vertical="center"/>
    </xf>
    <xf numFmtId="0" fontId="20" fillId="37" borderId="30" applyNumberFormat="0" applyFont="0" applyAlignment="0" applyProtection="0">
      <alignment vertical="center"/>
    </xf>
    <xf numFmtId="0" fontId="43" fillId="43" borderId="0" applyNumberFormat="0" applyBorder="0" applyAlignment="0" applyProtection="0">
      <alignment vertical="center"/>
    </xf>
    <xf numFmtId="0" fontId="56" fillId="38"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9" fillId="49" borderId="0" applyNumberFormat="0" applyBorder="0" applyAlignment="0" applyProtection="0">
      <alignment vertical="center"/>
    </xf>
    <xf numFmtId="0" fontId="43" fillId="43" borderId="0" applyNumberFormat="0" applyBorder="0" applyAlignment="0" applyProtection="0">
      <alignment vertical="center"/>
    </xf>
    <xf numFmtId="0" fontId="43" fillId="46" borderId="0" applyNumberFormat="0" applyBorder="0" applyAlignment="0" applyProtection="0">
      <alignment vertical="center"/>
    </xf>
    <xf numFmtId="0" fontId="61" fillId="54" borderId="31" applyNumberFormat="0" applyAlignment="0" applyProtection="0">
      <alignment vertical="center"/>
    </xf>
    <xf numFmtId="0" fontId="43" fillId="55" borderId="0" applyNumberFormat="0" applyBorder="0" applyAlignment="0" applyProtection="0">
      <alignment vertical="center"/>
    </xf>
    <xf numFmtId="0" fontId="61" fillId="54" borderId="31" applyNumberFormat="0" applyAlignment="0" applyProtection="0">
      <alignment vertical="center"/>
    </xf>
    <xf numFmtId="0" fontId="43" fillId="55" borderId="0" applyNumberFormat="0" applyBorder="0" applyAlignment="0" applyProtection="0">
      <alignment vertical="center"/>
    </xf>
    <xf numFmtId="0" fontId="61" fillId="54" borderId="31" applyNumberFormat="0" applyAlignment="0" applyProtection="0">
      <alignment vertical="center"/>
    </xf>
    <xf numFmtId="0" fontId="43" fillId="55" borderId="0" applyNumberFormat="0" applyBorder="0" applyAlignment="0" applyProtection="0">
      <alignment vertical="center"/>
    </xf>
    <xf numFmtId="0" fontId="61" fillId="54" borderId="31" applyNumberFormat="0" applyAlignment="0" applyProtection="0">
      <alignment vertical="center"/>
    </xf>
    <xf numFmtId="0" fontId="43" fillId="55"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52" fillId="0" borderId="0" applyNumberFormat="0" applyFill="0" applyBorder="0" applyAlignment="0" applyProtection="0">
      <alignment vertical="center"/>
    </xf>
    <xf numFmtId="0" fontId="43" fillId="39"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52" fillId="0" borderId="0" applyNumberFormat="0" applyFill="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50" fillId="0" borderId="34" applyNumberFormat="0" applyFill="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52" fillId="0" borderId="0" applyNumberFormat="0" applyFill="0" applyBorder="0" applyAlignment="0" applyProtection="0">
      <alignment vertical="center"/>
    </xf>
    <xf numFmtId="0" fontId="43" fillId="43" borderId="0" applyNumberFormat="0" applyBorder="0" applyAlignment="0" applyProtection="0">
      <alignment vertical="center"/>
    </xf>
    <xf numFmtId="0" fontId="52" fillId="0" borderId="0" applyNumberFormat="0" applyFill="0" applyBorder="0" applyAlignment="0" applyProtection="0">
      <alignment vertical="center"/>
    </xf>
    <xf numFmtId="0" fontId="59" fillId="43" borderId="27" applyNumberFormat="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7"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61" fillId="54" borderId="31" applyNumberFormat="0" applyAlignment="0" applyProtection="0">
      <alignment vertical="center"/>
    </xf>
    <xf numFmtId="0" fontId="43" fillId="43" borderId="0" applyNumberFormat="0" applyBorder="0" applyAlignment="0" applyProtection="0">
      <alignment vertical="center"/>
    </xf>
    <xf numFmtId="0" fontId="48" fillId="0" borderId="25" applyNumberFormat="0" applyFill="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60" fillId="49" borderId="0" applyNumberFormat="0" applyBorder="0" applyAlignment="0" applyProtection="0">
      <alignment vertical="center"/>
    </xf>
    <xf numFmtId="0" fontId="43" fillId="46" borderId="0" applyNumberFormat="0" applyBorder="0" applyAlignment="0" applyProtection="0">
      <alignment vertical="center"/>
    </xf>
    <xf numFmtId="0" fontId="49" fillId="49" borderId="0" applyNumberFormat="0" applyBorder="0" applyAlignment="0" applyProtection="0">
      <alignment vertical="center"/>
    </xf>
    <xf numFmtId="0" fontId="43" fillId="46" borderId="0" applyNumberFormat="0" applyBorder="0" applyAlignment="0" applyProtection="0">
      <alignment vertical="center"/>
    </xf>
    <xf numFmtId="0" fontId="49" fillId="49" borderId="0" applyNumberFormat="0" applyBorder="0" applyAlignment="0" applyProtection="0">
      <alignment vertical="center"/>
    </xf>
    <xf numFmtId="0" fontId="43" fillId="53" borderId="0" applyNumberFormat="0" applyBorder="0" applyAlignment="0" applyProtection="0">
      <alignment vertical="center"/>
    </xf>
    <xf numFmtId="0" fontId="49" fillId="49"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6" fillId="0" borderId="0" applyNumberFormat="0" applyFill="0" applyBorder="0" applyAlignment="0" applyProtection="0">
      <alignment vertical="center"/>
    </xf>
    <xf numFmtId="0" fontId="43" fillId="53" borderId="0" applyNumberFormat="0" applyBorder="0" applyAlignment="0" applyProtection="0">
      <alignment vertical="center"/>
    </xf>
    <xf numFmtId="0" fontId="46" fillId="0" borderId="0" applyNumberFormat="0" applyFill="0" applyBorder="0" applyAlignment="0" applyProtection="0">
      <alignment vertical="center"/>
    </xf>
    <xf numFmtId="0" fontId="43" fillId="53" borderId="0" applyNumberFormat="0" applyBorder="0" applyAlignment="0" applyProtection="0">
      <alignment vertical="center"/>
    </xf>
    <xf numFmtId="0" fontId="46" fillId="0" borderId="0" applyNumberFormat="0" applyFill="0" applyBorder="0" applyAlignment="0" applyProtection="0">
      <alignment vertical="center"/>
    </xf>
    <xf numFmtId="0" fontId="43" fillId="53"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53" borderId="0" applyNumberFormat="0" applyBorder="0" applyAlignment="0" applyProtection="0">
      <alignment vertical="center"/>
    </xf>
    <xf numFmtId="0" fontId="43" fillId="46" borderId="0" applyNumberFormat="0" applyBorder="0" applyAlignment="0" applyProtection="0">
      <alignment vertical="center"/>
    </xf>
    <xf numFmtId="0" fontId="61" fillId="54" borderId="31" applyNumberFormat="0" applyAlignment="0" applyProtection="0">
      <alignment vertical="center"/>
    </xf>
    <xf numFmtId="0" fontId="43" fillId="46" borderId="0" applyNumberFormat="0" applyBorder="0" applyAlignment="0" applyProtection="0">
      <alignment vertical="center"/>
    </xf>
    <xf numFmtId="0" fontId="61" fillId="54" borderId="31" applyNumberFormat="0" applyAlignment="0" applyProtection="0">
      <alignment vertical="center"/>
    </xf>
    <xf numFmtId="0" fontId="43" fillId="46" borderId="0" applyNumberFormat="0" applyBorder="0" applyAlignment="0" applyProtection="0">
      <alignment vertical="center"/>
    </xf>
    <xf numFmtId="0" fontId="61" fillId="54" borderId="31" applyNumberFormat="0" applyAlignment="0" applyProtection="0">
      <alignment vertical="center"/>
    </xf>
    <xf numFmtId="0" fontId="43" fillId="46" borderId="0" applyNumberFormat="0" applyBorder="0" applyAlignment="0" applyProtection="0">
      <alignment vertical="center"/>
    </xf>
    <xf numFmtId="0" fontId="61" fillId="54" borderId="31" applyNumberFormat="0" applyAlignment="0" applyProtection="0">
      <alignment vertical="center"/>
    </xf>
    <xf numFmtId="0" fontId="43" fillId="46" borderId="0" applyNumberFormat="0" applyBorder="0" applyAlignment="0" applyProtection="0">
      <alignment vertical="center"/>
    </xf>
    <xf numFmtId="0" fontId="46" fillId="0" borderId="0" applyNumberFormat="0" applyFill="0" applyBorder="0" applyAlignment="0" applyProtection="0">
      <alignment vertical="center"/>
    </xf>
    <xf numFmtId="0" fontId="43" fillId="53" borderId="0" applyNumberFormat="0" applyBorder="0" applyAlignment="0" applyProtection="0">
      <alignment vertical="center"/>
    </xf>
    <xf numFmtId="0" fontId="43" fillId="53" borderId="0" applyNumberFormat="0" applyBorder="0" applyAlignment="0" applyProtection="0">
      <alignment vertical="center"/>
    </xf>
    <xf numFmtId="0" fontId="55" fillId="0" borderId="29" applyNumberFormat="0" applyFill="0" applyAlignment="0" applyProtection="0">
      <alignment vertical="center"/>
    </xf>
    <xf numFmtId="0" fontId="43" fillId="55" borderId="0" applyNumberFormat="0" applyBorder="0" applyAlignment="0" applyProtection="0">
      <alignment vertical="center"/>
    </xf>
    <xf numFmtId="0" fontId="43" fillId="50" borderId="0" applyNumberFormat="0" applyBorder="0" applyAlignment="0" applyProtection="0">
      <alignment vertical="center"/>
    </xf>
    <xf numFmtId="0" fontId="43" fillId="53" borderId="0" applyNumberFormat="0" applyBorder="0" applyAlignment="0" applyProtection="0">
      <alignment vertical="center"/>
    </xf>
    <xf numFmtId="0" fontId="43" fillId="53" borderId="0" applyNumberFormat="0" applyBorder="0" applyAlignment="0" applyProtection="0">
      <alignment vertical="center"/>
    </xf>
    <xf numFmtId="0" fontId="43" fillId="47" borderId="0" applyNumberFormat="0" applyBorder="0" applyAlignment="0" applyProtection="0">
      <alignment vertical="center"/>
    </xf>
    <xf numFmtId="0" fontId="43" fillId="53" borderId="0" applyNumberFormat="0" applyBorder="0" applyAlignment="0" applyProtection="0">
      <alignment vertical="center"/>
    </xf>
    <xf numFmtId="0" fontId="43" fillId="53" borderId="0" applyNumberFormat="0" applyBorder="0" applyAlignment="0" applyProtection="0">
      <alignment vertical="center"/>
    </xf>
    <xf numFmtId="0" fontId="43" fillId="52" borderId="0" applyNumberFormat="0" applyBorder="0" applyAlignment="0" applyProtection="0">
      <alignment vertical="center"/>
    </xf>
    <xf numFmtId="0" fontId="61" fillId="54" borderId="31" applyNumberFormat="0" applyAlignment="0" applyProtection="0">
      <alignment vertical="center"/>
    </xf>
    <xf numFmtId="0" fontId="43" fillId="53" borderId="0" applyNumberFormat="0" applyBorder="0" applyAlignment="0" applyProtection="0">
      <alignment vertical="center"/>
    </xf>
    <xf numFmtId="0" fontId="61" fillId="54" borderId="31" applyNumberFormat="0" applyAlignment="0" applyProtection="0">
      <alignment vertical="center"/>
    </xf>
    <xf numFmtId="0" fontId="43" fillId="53" borderId="0" applyNumberFormat="0" applyBorder="0" applyAlignment="0" applyProtection="0">
      <alignment vertical="center"/>
    </xf>
    <xf numFmtId="0" fontId="51" fillId="0" borderId="26" applyNumberFormat="0" applyFill="0" applyAlignment="0" applyProtection="0">
      <alignment vertical="center"/>
    </xf>
    <xf numFmtId="0" fontId="61" fillId="54" borderId="31" applyNumberFormat="0" applyAlignment="0" applyProtection="0">
      <alignment vertical="center"/>
    </xf>
    <xf numFmtId="0" fontId="43" fillId="53" borderId="0" applyNumberFormat="0" applyBorder="0" applyAlignment="0" applyProtection="0">
      <alignment vertical="center"/>
    </xf>
    <xf numFmtId="0" fontId="43" fillId="53" borderId="0" applyNumberFormat="0" applyBorder="0" applyAlignment="0" applyProtection="0">
      <alignment vertical="center"/>
    </xf>
    <xf numFmtId="0" fontId="43" fillId="53" borderId="0" applyNumberFormat="0" applyBorder="0" applyAlignment="0" applyProtection="0">
      <alignment vertical="center"/>
    </xf>
    <xf numFmtId="0" fontId="61" fillId="54" borderId="31" applyNumberFormat="0" applyAlignment="0" applyProtection="0">
      <alignment vertical="center"/>
    </xf>
    <xf numFmtId="0" fontId="43" fillId="53" borderId="0" applyNumberFormat="0" applyBorder="0" applyAlignment="0" applyProtection="0">
      <alignment vertical="center"/>
    </xf>
    <xf numFmtId="0" fontId="54" fillId="0" borderId="28" applyNumberFormat="0" applyFill="0" applyAlignment="0" applyProtection="0">
      <alignment vertical="center"/>
    </xf>
    <xf numFmtId="0" fontId="61" fillId="54" borderId="31" applyNumberFormat="0" applyAlignment="0" applyProtection="0">
      <alignment vertical="center"/>
    </xf>
    <xf numFmtId="0" fontId="43" fillId="53" borderId="0" applyNumberFormat="0" applyBorder="0" applyAlignment="0" applyProtection="0">
      <alignment vertical="center"/>
    </xf>
    <xf numFmtId="0" fontId="54" fillId="0" borderId="28" applyNumberFormat="0" applyFill="0" applyAlignment="0" applyProtection="0">
      <alignment vertical="center"/>
    </xf>
    <xf numFmtId="0" fontId="43" fillId="47" borderId="0" applyNumberFormat="0" applyBorder="0" applyAlignment="0" applyProtection="0">
      <alignment vertical="center"/>
    </xf>
    <xf numFmtId="0" fontId="43" fillId="53" borderId="0" applyNumberFormat="0" applyBorder="0" applyAlignment="0" applyProtection="0">
      <alignment vertical="center"/>
    </xf>
    <xf numFmtId="0" fontId="43" fillId="53" borderId="0" applyNumberFormat="0" applyBorder="0" applyAlignment="0" applyProtection="0">
      <alignment vertical="center"/>
    </xf>
    <xf numFmtId="0" fontId="51" fillId="0" borderId="26" applyNumberFormat="0" applyFill="0" applyAlignment="0" applyProtection="0">
      <alignment vertical="center"/>
    </xf>
    <xf numFmtId="0" fontId="43" fillId="53" borderId="0" applyNumberFormat="0" applyBorder="0" applyAlignment="0" applyProtection="0">
      <alignment vertical="center"/>
    </xf>
    <xf numFmtId="0" fontId="43" fillId="55" borderId="0" applyNumberFormat="0" applyBorder="0" applyAlignment="0" applyProtection="0">
      <alignment vertical="center"/>
    </xf>
    <xf numFmtId="0" fontId="43" fillId="53" borderId="0" applyNumberFormat="0" applyBorder="0" applyAlignment="0" applyProtection="0">
      <alignment vertical="center"/>
    </xf>
    <xf numFmtId="0" fontId="43" fillId="53" borderId="0" applyNumberFormat="0" applyBorder="0" applyAlignment="0" applyProtection="0">
      <alignment vertical="center"/>
    </xf>
    <xf numFmtId="0" fontId="61" fillId="54" borderId="31" applyNumberFormat="0" applyAlignment="0" applyProtection="0">
      <alignment vertical="center"/>
    </xf>
    <xf numFmtId="0" fontId="43" fillId="53" borderId="0" applyNumberFormat="0" applyBorder="0" applyAlignment="0" applyProtection="0">
      <alignment vertical="center"/>
    </xf>
    <xf numFmtId="0" fontId="61" fillId="54" borderId="31" applyNumberFormat="0" applyAlignment="0" applyProtection="0">
      <alignment vertical="center"/>
    </xf>
    <xf numFmtId="0" fontId="43" fillId="53" borderId="0" applyNumberFormat="0" applyBorder="0" applyAlignment="0" applyProtection="0">
      <alignment vertical="center"/>
    </xf>
    <xf numFmtId="0" fontId="58" fillId="0" borderId="26" applyNumberFormat="0" applyFill="0" applyAlignment="0" applyProtection="0">
      <alignment vertical="center"/>
    </xf>
    <xf numFmtId="0" fontId="61" fillId="54" borderId="31" applyNumberFormat="0" applyAlignment="0" applyProtection="0">
      <alignment vertical="center"/>
    </xf>
    <xf numFmtId="0" fontId="43" fillId="53" borderId="0" applyNumberFormat="0" applyBorder="0" applyAlignment="0" applyProtection="0">
      <alignment vertical="center"/>
    </xf>
    <xf numFmtId="0" fontId="43" fillId="56" borderId="0" applyNumberFormat="0" applyBorder="0" applyAlignment="0" applyProtection="0">
      <alignment vertical="center"/>
    </xf>
    <xf numFmtId="0" fontId="46" fillId="0" borderId="0" applyNumberFormat="0" applyFill="0" applyBorder="0" applyAlignment="0" applyProtection="0">
      <alignment vertical="center"/>
    </xf>
    <xf numFmtId="0" fontId="64" fillId="44" borderId="0" applyNumberFormat="0" applyBorder="0" applyAlignment="0" applyProtection="0">
      <alignment vertical="center"/>
    </xf>
    <xf numFmtId="0" fontId="43" fillId="56" borderId="0" applyNumberFormat="0" applyBorder="0" applyAlignment="0" applyProtection="0">
      <alignment vertical="center"/>
    </xf>
    <xf numFmtId="0" fontId="46" fillId="0" borderId="0" applyNumberFormat="0" applyFill="0" applyBorder="0" applyAlignment="0" applyProtection="0">
      <alignment vertical="center"/>
    </xf>
    <xf numFmtId="0" fontId="57" fillId="44" borderId="0" applyNumberFormat="0" applyBorder="0" applyAlignment="0" applyProtection="0">
      <alignment vertical="center"/>
    </xf>
    <xf numFmtId="0" fontId="43" fillId="56" borderId="0" applyNumberFormat="0" applyBorder="0" applyAlignment="0" applyProtection="0">
      <alignment vertical="center"/>
    </xf>
    <xf numFmtId="0" fontId="57" fillId="44" borderId="0" applyNumberFormat="0" applyBorder="0" applyAlignment="0" applyProtection="0">
      <alignment vertical="center"/>
    </xf>
    <xf numFmtId="0" fontId="43" fillId="52" borderId="0" applyNumberFormat="0" applyBorder="0" applyAlignment="0" applyProtection="0">
      <alignment vertical="center"/>
    </xf>
    <xf numFmtId="0" fontId="43" fillId="56" borderId="0" applyNumberFormat="0" applyBorder="0" applyAlignment="0" applyProtection="0">
      <alignment vertical="center"/>
    </xf>
    <xf numFmtId="0" fontId="43" fillId="50" borderId="0" applyNumberFormat="0" applyBorder="0" applyAlignment="0" applyProtection="0">
      <alignment vertical="center"/>
    </xf>
    <xf numFmtId="0" fontId="64" fillId="44"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2"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51" fillId="0" borderId="26" applyNumberFormat="0" applyFill="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61" fillId="54" borderId="31" applyNumberFormat="0" applyAlignment="0" applyProtection="0">
      <alignment vertical="center"/>
    </xf>
    <xf numFmtId="0" fontId="43" fillId="56" borderId="0" applyNumberFormat="0" applyBorder="0" applyAlignment="0" applyProtection="0">
      <alignment vertical="center"/>
    </xf>
    <xf numFmtId="0" fontId="61" fillId="54" borderId="31" applyNumberFormat="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61" fillId="54" borderId="31" applyNumberFormat="0" applyAlignment="0" applyProtection="0">
      <alignment vertical="center"/>
    </xf>
    <xf numFmtId="0" fontId="43" fillId="56" borderId="0" applyNumberFormat="0" applyBorder="0" applyAlignment="0" applyProtection="0">
      <alignment vertical="center"/>
    </xf>
    <xf numFmtId="0" fontId="43" fillId="56" borderId="0" applyNumberFormat="0" applyBorder="0" applyAlignment="0" applyProtection="0">
      <alignment vertical="center"/>
    </xf>
    <xf numFmtId="0" fontId="46" fillId="0" borderId="0" applyNumberFormat="0" applyFill="0" applyBorder="0" applyAlignment="0" applyProtection="0">
      <alignment vertical="center"/>
    </xf>
    <xf numFmtId="0" fontId="43" fillId="56" borderId="0" applyNumberFormat="0" applyBorder="0" applyAlignment="0" applyProtection="0">
      <alignment vertical="center"/>
    </xf>
    <xf numFmtId="0" fontId="46" fillId="0" borderId="0" applyNumberFormat="0" applyFill="0" applyBorder="0" applyAlignment="0" applyProtection="0">
      <alignment vertical="center"/>
    </xf>
    <xf numFmtId="0" fontId="43" fillId="52"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51" fillId="0" borderId="26" applyNumberFormat="0" applyFill="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58" fillId="0" borderId="26" applyNumberFormat="0" applyFill="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55" fillId="0" borderId="29" applyNumberFormat="0" applyFill="0" applyAlignment="0" applyProtection="0">
      <alignment vertical="center"/>
    </xf>
    <xf numFmtId="0" fontId="43" fillId="52" borderId="0" applyNumberFormat="0" applyBorder="0" applyAlignment="0" applyProtection="0">
      <alignment vertical="center"/>
    </xf>
    <xf numFmtId="0" fontId="9" fillId="0" borderId="0">
      <alignment vertical="center"/>
    </xf>
    <xf numFmtId="0" fontId="46" fillId="0" borderId="0" applyNumberFormat="0" applyFill="0" applyBorder="0" applyAlignment="0" applyProtection="0">
      <alignment vertical="center"/>
    </xf>
    <xf numFmtId="0" fontId="43" fillId="52" borderId="0" applyNumberFormat="0" applyBorder="0" applyAlignment="0" applyProtection="0">
      <alignment vertical="center"/>
    </xf>
    <xf numFmtId="0" fontId="46" fillId="0" borderId="0" applyNumberFormat="0" applyFill="0" applyBorder="0" applyAlignment="0" applyProtection="0">
      <alignment vertical="center"/>
    </xf>
    <xf numFmtId="0" fontId="43" fillId="52" borderId="0" applyNumberFormat="0" applyBorder="0" applyAlignment="0" applyProtection="0">
      <alignment vertical="center"/>
    </xf>
    <xf numFmtId="0" fontId="43" fillId="46" borderId="0" applyNumberFormat="0" applyBorder="0" applyAlignment="0" applyProtection="0">
      <alignment vertical="center"/>
    </xf>
    <xf numFmtId="0" fontId="43" fillId="52" borderId="0" applyNumberFormat="0" applyBorder="0" applyAlignment="0" applyProtection="0">
      <alignment vertical="center"/>
    </xf>
    <xf numFmtId="0" fontId="43" fillId="59" borderId="0" applyNumberFormat="0" applyBorder="0" applyAlignment="0" applyProtection="0">
      <alignment vertical="center"/>
    </xf>
    <xf numFmtId="0" fontId="43" fillId="52" borderId="0" applyNumberFormat="0" applyBorder="0" applyAlignment="0" applyProtection="0">
      <alignment vertical="center"/>
    </xf>
    <xf numFmtId="0" fontId="43" fillId="59" borderId="0" applyNumberFormat="0" applyBorder="0" applyAlignment="0" applyProtection="0">
      <alignment vertical="center"/>
    </xf>
    <xf numFmtId="0" fontId="43" fillId="52" borderId="0" applyNumberFormat="0" applyBorder="0" applyAlignment="0" applyProtection="0">
      <alignment vertical="center"/>
    </xf>
    <xf numFmtId="0" fontId="43" fillId="57" borderId="0" applyNumberFormat="0" applyBorder="0" applyAlignment="0" applyProtection="0">
      <alignment vertical="center"/>
    </xf>
    <xf numFmtId="0" fontId="43" fillId="52" borderId="0" applyNumberFormat="0" applyBorder="0" applyAlignment="0" applyProtection="0">
      <alignment vertical="center"/>
    </xf>
    <xf numFmtId="0" fontId="43" fillId="52" borderId="0" applyNumberFormat="0" applyBorder="0" applyAlignment="0" applyProtection="0">
      <alignment vertical="center"/>
    </xf>
    <xf numFmtId="0" fontId="47" fillId="0" borderId="0" applyNumberFormat="0" applyFill="0" applyBorder="0" applyAlignment="0" applyProtection="0">
      <alignment vertical="center"/>
    </xf>
    <xf numFmtId="0" fontId="54" fillId="0" borderId="28" applyNumberFormat="0" applyFill="0" applyAlignment="0" applyProtection="0">
      <alignment vertical="center"/>
    </xf>
    <xf numFmtId="0" fontId="54" fillId="0" borderId="28" applyNumberFormat="0" applyFill="0" applyAlignment="0" applyProtection="0">
      <alignment vertical="center"/>
    </xf>
    <xf numFmtId="0" fontId="51" fillId="0" borderId="26" applyNumberFormat="0" applyFill="0" applyAlignment="0" applyProtection="0">
      <alignment vertical="center"/>
    </xf>
    <xf numFmtId="0" fontId="55" fillId="0" borderId="29" applyNumberFormat="0" applyFill="0" applyAlignment="0" applyProtection="0">
      <alignment vertical="center"/>
    </xf>
    <xf numFmtId="0" fontId="63" fillId="3" borderId="27" applyNumberFormat="0" applyAlignment="0" applyProtection="0">
      <alignment vertical="center"/>
    </xf>
    <xf numFmtId="0" fontId="51" fillId="0" borderId="26" applyNumberFormat="0" applyFill="0" applyAlignment="0" applyProtection="0">
      <alignment vertical="center"/>
    </xf>
    <xf numFmtId="0" fontId="54" fillId="0" borderId="28" applyNumberFormat="0" applyFill="0" applyAlignment="0" applyProtection="0">
      <alignment vertical="center"/>
    </xf>
    <xf numFmtId="0" fontId="51" fillId="0" borderId="26" applyNumberFormat="0" applyFill="0" applyAlignment="0" applyProtection="0">
      <alignment vertical="center"/>
    </xf>
    <xf numFmtId="0" fontId="63" fillId="3" borderId="27" applyNumberFormat="0" applyAlignment="0" applyProtection="0">
      <alignment vertical="center"/>
    </xf>
    <xf numFmtId="0" fontId="54" fillId="0" borderId="28" applyNumberFormat="0" applyFill="0" applyAlignment="0" applyProtection="0">
      <alignment vertical="center"/>
    </xf>
    <xf numFmtId="0" fontId="53" fillId="52" borderId="27" applyNumberFormat="0" applyAlignment="0" applyProtection="0">
      <alignment vertical="center"/>
    </xf>
    <xf numFmtId="0" fontId="51" fillId="0" borderId="26" applyNumberFormat="0" applyFill="0" applyAlignment="0" applyProtection="0">
      <alignment vertical="center"/>
    </xf>
    <xf numFmtId="0" fontId="43" fillId="55" borderId="0" applyNumberFormat="0" applyBorder="0" applyAlignment="0" applyProtection="0">
      <alignment vertical="center"/>
    </xf>
    <xf numFmtId="0" fontId="43" fillId="50" borderId="0" applyNumberFormat="0" applyBorder="0" applyAlignment="0" applyProtection="0">
      <alignment vertical="center"/>
    </xf>
    <xf numFmtId="0" fontId="51" fillId="0" borderId="26" applyNumberFormat="0" applyFill="0" applyAlignment="0" applyProtection="0">
      <alignment vertical="center"/>
    </xf>
    <xf numFmtId="0" fontId="51" fillId="0" borderId="26" applyNumberFormat="0" applyFill="0" applyAlignment="0" applyProtection="0">
      <alignment vertical="center"/>
    </xf>
    <xf numFmtId="0" fontId="54" fillId="0" borderId="28" applyNumberFormat="0" applyFill="0" applyAlignment="0" applyProtection="0">
      <alignment vertical="center"/>
    </xf>
    <xf numFmtId="0" fontId="42" fillId="3" borderId="23" applyNumberFormat="0" applyAlignment="0" applyProtection="0">
      <alignment vertical="center"/>
    </xf>
    <xf numFmtId="0" fontId="43" fillId="51" borderId="0" applyNumberFormat="0" applyBorder="0" applyAlignment="0" applyProtection="0">
      <alignment vertical="center"/>
    </xf>
    <xf numFmtId="0" fontId="20" fillId="0" borderId="0">
      <alignment vertical="center"/>
    </xf>
    <xf numFmtId="0" fontId="54" fillId="0" borderId="28" applyNumberFormat="0" applyFill="0" applyAlignment="0" applyProtection="0">
      <alignment vertical="center"/>
    </xf>
    <xf numFmtId="0" fontId="42" fillId="3" borderId="23" applyNumberFormat="0" applyAlignment="0" applyProtection="0">
      <alignment vertical="center"/>
    </xf>
    <xf numFmtId="0" fontId="43" fillId="51" borderId="0" applyNumberFormat="0" applyBorder="0" applyAlignment="0" applyProtection="0">
      <alignment vertical="center"/>
    </xf>
    <xf numFmtId="0" fontId="54" fillId="0" borderId="28" applyNumberFormat="0" applyFill="0" applyAlignment="0" applyProtection="0">
      <alignment vertical="center"/>
    </xf>
    <xf numFmtId="0" fontId="51" fillId="0" borderId="26" applyNumberFormat="0" applyFill="0" applyAlignment="0" applyProtection="0">
      <alignment vertical="center"/>
    </xf>
    <xf numFmtId="0" fontId="43" fillId="57" borderId="0" applyNumberFormat="0" applyBorder="0" applyAlignment="0" applyProtection="0">
      <alignment vertical="center"/>
    </xf>
    <xf numFmtId="0" fontId="54" fillId="0" borderId="28" applyNumberFormat="0" applyFill="0" applyAlignment="0" applyProtection="0">
      <alignment vertical="center"/>
    </xf>
    <xf numFmtId="0" fontId="43" fillId="57" borderId="0" applyNumberFormat="0" applyBorder="0" applyAlignment="0" applyProtection="0">
      <alignment vertical="center"/>
    </xf>
    <xf numFmtId="0" fontId="54" fillId="0" borderId="28" applyNumberFormat="0" applyFill="0" applyAlignment="0" applyProtection="0">
      <alignment vertical="center"/>
    </xf>
    <xf numFmtId="0" fontId="54" fillId="0" borderId="28" applyNumberFormat="0" applyFill="0" applyAlignment="0" applyProtection="0">
      <alignment vertical="center"/>
    </xf>
    <xf numFmtId="0" fontId="43" fillId="54" borderId="0" applyNumberFormat="0" applyBorder="0" applyAlignment="0" applyProtection="0">
      <alignment vertical="center"/>
    </xf>
    <xf numFmtId="0" fontId="54" fillId="0" borderId="28" applyNumberFormat="0" applyFill="0" applyAlignment="0" applyProtection="0">
      <alignment vertical="center"/>
    </xf>
    <xf numFmtId="0" fontId="54" fillId="0" borderId="28" applyNumberFormat="0" applyFill="0" applyAlignment="0" applyProtection="0">
      <alignment vertical="center"/>
    </xf>
    <xf numFmtId="0" fontId="51" fillId="0" borderId="26" applyNumberFormat="0" applyFill="0" applyAlignment="0" applyProtection="0">
      <alignment vertical="center"/>
    </xf>
    <xf numFmtId="0" fontId="43" fillId="55" borderId="0" applyNumberFormat="0" applyBorder="0" applyAlignment="0" applyProtection="0">
      <alignment vertical="center"/>
    </xf>
    <xf numFmtId="0" fontId="51" fillId="0" borderId="26" applyNumberFormat="0" applyFill="0" applyAlignment="0" applyProtection="0">
      <alignment vertical="center"/>
    </xf>
    <xf numFmtId="0" fontId="51" fillId="0" borderId="26" applyNumberFormat="0" applyFill="0" applyAlignment="0" applyProtection="0">
      <alignment vertical="center"/>
    </xf>
    <xf numFmtId="0" fontId="51" fillId="0" borderId="26" applyNumberFormat="0" applyFill="0" applyAlignment="0" applyProtection="0">
      <alignment vertical="center"/>
    </xf>
    <xf numFmtId="0" fontId="51" fillId="0" borderId="26" applyNumberFormat="0" applyFill="0" applyAlignment="0" applyProtection="0">
      <alignment vertical="center"/>
    </xf>
    <xf numFmtId="0" fontId="42" fillId="3" borderId="23" applyNumberFormat="0" applyAlignment="0" applyProtection="0">
      <alignment vertical="center"/>
    </xf>
    <xf numFmtId="0" fontId="51" fillId="0" borderId="26" applyNumberFormat="0" applyFill="0" applyAlignment="0" applyProtection="0">
      <alignment vertical="center"/>
    </xf>
    <xf numFmtId="0" fontId="58" fillId="0" borderId="26"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43" fillId="55" borderId="0" applyNumberFormat="0" applyBorder="0" applyAlignment="0" applyProtection="0">
      <alignment vertical="center"/>
    </xf>
    <xf numFmtId="0" fontId="58" fillId="0" borderId="26" applyNumberFormat="0" applyFill="0" applyAlignment="0" applyProtection="0">
      <alignment vertical="center"/>
    </xf>
    <xf numFmtId="0" fontId="62" fillId="0" borderId="32" applyNumberFormat="0" applyFill="0" applyAlignment="0" applyProtection="0">
      <alignment vertical="center"/>
    </xf>
    <xf numFmtId="0" fontId="58" fillId="0" borderId="26"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62" fillId="0" borderId="32" applyNumberFormat="0" applyFill="0" applyAlignment="0" applyProtection="0">
      <alignment vertical="center"/>
    </xf>
    <xf numFmtId="0" fontId="58" fillId="0" borderId="26" applyNumberFormat="0" applyFill="0" applyAlignment="0" applyProtection="0">
      <alignment vertical="center"/>
    </xf>
    <xf numFmtId="0" fontId="58" fillId="0" borderId="26" applyNumberFormat="0" applyFill="0" applyAlignment="0" applyProtection="0">
      <alignment vertical="center"/>
    </xf>
    <xf numFmtId="0" fontId="58" fillId="0" borderId="26" applyNumberFormat="0" applyFill="0" applyAlignment="0" applyProtection="0">
      <alignment vertical="center"/>
    </xf>
    <xf numFmtId="0" fontId="58" fillId="0" borderId="26" applyNumberFormat="0" applyFill="0" applyAlignment="0" applyProtection="0">
      <alignment vertical="center"/>
    </xf>
    <xf numFmtId="0" fontId="58" fillId="0" borderId="26" applyNumberFormat="0" applyFill="0" applyAlignment="0" applyProtection="0">
      <alignment vertical="center"/>
    </xf>
    <xf numFmtId="0" fontId="58" fillId="0" borderId="26" applyNumberFormat="0" applyFill="0" applyAlignment="0" applyProtection="0">
      <alignment vertical="center"/>
    </xf>
    <xf numFmtId="0" fontId="58" fillId="0" borderId="26" applyNumberFormat="0" applyFill="0" applyAlignment="0" applyProtection="0">
      <alignment vertical="center"/>
    </xf>
    <xf numFmtId="0" fontId="58" fillId="0" borderId="26" applyNumberFormat="0" applyFill="0" applyAlignment="0" applyProtection="0">
      <alignment vertical="center"/>
    </xf>
    <xf numFmtId="0" fontId="58" fillId="0" borderId="26" applyNumberFormat="0" applyFill="0" applyAlignment="0" applyProtection="0">
      <alignment vertical="center"/>
    </xf>
    <xf numFmtId="0" fontId="58" fillId="0" borderId="26" applyNumberFormat="0" applyFill="0" applyAlignment="0" applyProtection="0">
      <alignment vertical="center"/>
    </xf>
    <xf numFmtId="0" fontId="58" fillId="0" borderId="26" applyNumberFormat="0" applyFill="0" applyAlignment="0" applyProtection="0">
      <alignment vertical="center"/>
    </xf>
    <xf numFmtId="0" fontId="50" fillId="0" borderId="34" applyNumberFormat="0" applyFill="0" applyAlignment="0" applyProtection="0">
      <alignment vertical="center"/>
    </xf>
    <xf numFmtId="0" fontId="43" fillId="54" borderId="0" applyNumberFormat="0" applyBorder="0" applyAlignment="0" applyProtection="0">
      <alignment vertical="center"/>
    </xf>
    <xf numFmtId="0" fontId="56" fillId="38" borderId="0" applyNumberFormat="0" applyBorder="0" applyAlignment="0" applyProtection="0">
      <alignment vertical="center"/>
    </xf>
    <xf numFmtId="0" fontId="50" fillId="0" borderId="34" applyNumberFormat="0" applyFill="0" applyAlignment="0" applyProtection="0">
      <alignment vertical="center"/>
    </xf>
    <xf numFmtId="0" fontId="56" fillId="38" borderId="0" applyNumberFormat="0" applyBorder="0" applyAlignment="0" applyProtection="0">
      <alignment vertical="center"/>
    </xf>
    <xf numFmtId="0" fontId="50" fillId="0" borderId="34" applyNumberFormat="0" applyFill="0" applyAlignment="0" applyProtection="0">
      <alignment vertical="center"/>
    </xf>
    <xf numFmtId="0" fontId="52" fillId="0" borderId="0" applyNumberFormat="0" applyFill="0" applyBorder="0" applyAlignment="0" applyProtection="0">
      <alignment vertical="center"/>
    </xf>
    <xf numFmtId="0" fontId="57" fillId="44" borderId="0" applyNumberFormat="0" applyBorder="0" applyAlignment="0" applyProtection="0">
      <alignment vertical="center"/>
    </xf>
    <xf numFmtId="0" fontId="50" fillId="0" borderId="34" applyNumberFormat="0" applyFill="0" applyAlignment="0" applyProtection="0">
      <alignment vertical="center"/>
    </xf>
    <xf numFmtId="0" fontId="50" fillId="0" borderId="34" applyNumberFormat="0" applyFill="0" applyAlignment="0" applyProtection="0">
      <alignment vertical="center"/>
    </xf>
    <xf numFmtId="0" fontId="65" fillId="0" borderId="24" applyNumberFormat="0" applyFill="0" applyAlignment="0" applyProtection="0">
      <alignment vertical="center"/>
    </xf>
    <xf numFmtId="0" fontId="55" fillId="0" borderId="29" applyNumberFormat="0" applyFill="0" applyAlignment="0" applyProtection="0">
      <alignment vertical="center"/>
    </xf>
    <xf numFmtId="0" fontId="43" fillId="54" borderId="0" applyNumberFormat="0" applyBorder="0" applyAlignment="0" applyProtection="0">
      <alignment vertical="center"/>
    </xf>
    <xf numFmtId="0" fontId="56" fillId="38" borderId="0" applyNumberFormat="0" applyBorder="0" applyAlignment="0" applyProtection="0">
      <alignment vertical="center"/>
    </xf>
    <xf numFmtId="0" fontId="50" fillId="0" borderId="34" applyNumberFormat="0" applyFill="0" applyAlignment="0" applyProtection="0">
      <alignment vertical="center"/>
    </xf>
    <xf numFmtId="0" fontId="55" fillId="0" borderId="29" applyNumberFormat="0" applyFill="0" applyAlignment="0" applyProtection="0">
      <alignment vertical="center"/>
    </xf>
    <xf numFmtId="0" fontId="52" fillId="0" borderId="0" applyNumberFormat="0" applyFill="0" applyBorder="0" applyAlignment="0" applyProtection="0">
      <alignment vertical="center"/>
    </xf>
    <xf numFmtId="0" fontId="55" fillId="0" borderId="29" applyNumberFormat="0" applyFill="0" applyAlignment="0" applyProtection="0">
      <alignment vertical="center"/>
    </xf>
    <xf numFmtId="0" fontId="43" fillId="55" borderId="0" applyNumberFormat="0" applyBorder="0" applyAlignment="0" applyProtection="0">
      <alignment vertical="center"/>
    </xf>
    <xf numFmtId="0" fontId="55" fillId="0" borderId="29" applyNumberFormat="0" applyFill="0" applyAlignment="0" applyProtection="0">
      <alignment vertical="center"/>
    </xf>
    <xf numFmtId="0" fontId="50" fillId="0" borderId="34" applyNumberFormat="0" applyFill="0" applyAlignment="0" applyProtection="0">
      <alignment vertical="center"/>
    </xf>
    <xf numFmtId="0" fontId="55" fillId="0" borderId="29" applyNumberFormat="0" applyFill="0" applyAlignment="0" applyProtection="0">
      <alignment vertical="center"/>
    </xf>
    <xf numFmtId="0" fontId="50" fillId="0" borderId="34" applyNumberFormat="0" applyFill="0" applyAlignment="0" applyProtection="0">
      <alignment vertical="center"/>
    </xf>
    <xf numFmtId="0" fontId="55" fillId="0" borderId="29" applyNumberFormat="0" applyFill="0" applyAlignment="0" applyProtection="0">
      <alignment vertical="center"/>
    </xf>
    <xf numFmtId="0" fontId="43" fillId="54" borderId="0" applyNumberFormat="0" applyBorder="0" applyAlignment="0" applyProtection="0">
      <alignment vertical="center"/>
    </xf>
    <xf numFmtId="0" fontId="50" fillId="0" borderId="34" applyNumberFormat="0" applyFill="0" applyAlignment="0" applyProtection="0">
      <alignment vertical="center"/>
    </xf>
    <xf numFmtId="0" fontId="50" fillId="0" borderId="34" applyNumberFormat="0" applyFill="0" applyAlignment="0" applyProtection="0">
      <alignment vertical="center"/>
    </xf>
    <xf numFmtId="0" fontId="55" fillId="0" borderId="0" applyNumberFormat="0" applyFill="0" applyBorder="0" applyAlignment="0" applyProtection="0">
      <alignment vertical="center"/>
    </xf>
    <xf numFmtId="0" fontId="50" fillId="0" borderId="34" applyNumberFormat="0" applyFill="0" applyAlignment="0" applyProtection="0">
      <alignment vertical="center"/>
    </xf>
    <xf numFmtId="0" fontId="55" fillId="0" borderId="0" applyNumberFormat="0" applyFill="0" applyBorder="0" applyAlignment="0" applyProtection="0">
      <alignment vertical="center"/>
    </xf>
    <xf numFmtId="0" fontId="50" fillId="0" borderId="34" applyNumberFormat="0" applyFill="0" applyAlignment="0" applyProtection="0">
      <alignment vertical="center"/>
    </xf>
    <xf numFmtId="0" fontId="50" fillId="0" borderId="34" applyNumberFormat="0" applyFill="0" applyAlignment="0" applyProtection="0">
      <alignment vertical="center"/>
    </xf>
    <xf numFmtId="0" fontId="50" fillId="0" borderId="34" applyNumberFormat="0" applyFill="0" applyAlignment="0" applyProtection="0">
      <alignment vertical="center"/>
    </xf>
    <xf numFmtId="0" fontId="50" fillId="0" borderId="34" applyNumberFormat="0" applyFill="0" applyAlignment="0" applyProtection="0">
      <alignment vertical="center"/>
    </xf>
    <xf numFmtId="0" fontId="50" fillId="0" borderId="34" applyNumberFormat="0" applyFill="0" applyAlignment="0" applyProtection="0">
      <alignment vertical="center"/>
    </xf>
    <xf numFmtId="0" fontId="50" fillId="0" borderId="34" applyNumberFormat="0" applyFill="0" applyAlignment="0" applyProtection="0">
      <alignment vertical="center"/>
    </xf>
    <xf numFmtId="0" fontId="50" fillId="0" borderId="34"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43" fillId="50" borderId="0" applyNumberFormat="0" applyBorder="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5" fillId="0" borderId="29" applyNumberFormat="0" applyFill="0" applyAlignment="0" applyProtection="0">
      <alignment vertical="center"/>
    </xf>
    <xf numFmtId="0" fontId="50" fillId="0" borderId="0" applyNumberFormat="0" applyFill="0" applyBorder="0" applyAlignment="0" applyProtection="0">
      <alignment vertical="center"/>
    </xf>
    <xf numFmtId="0" fontId="43" fillId="58" borderId="0" applyNumberFormat="0" applyBorder="0" applyAlignment="0" applyProtection="0">
      <alignment vertical="center"/>
    </xf>
    <xf numFmtId="0" fontId="55"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3" fillId="39" borderId="0" applyNumberFormat="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3" fillId="54" borderId="0" applyNumberFormat="0" applyBorder="0" applyAlignment="0" applyProtection="0">
      <alignment vertical="center"/>
    </xf>
    <xf numFmtId="0" fontId="55" fillId="0" borderId="0" applyNumberFormat="0" applyFill="0" applyBorder="0" applyAlignment="0" applyProtection="0">
      <alignment vertical="center"/>
    </xf>
    <xf numFmtId="0" fontId="43" fillId="54" borderId="0" applyNumberFormat="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9"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64" fillId="44" borderId="0" applyNumberFormat="0" applyBorder="0" applyAlignment="0" applyProtection="0">
      <alignment vertical="center"/>
    </xf>
    <xf numFmtId="0" fontId="52"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7" fillId="44" borderId="0" applyNumberFormat="0" applyBorder="0" applyAlignment="0" applyProtection="0">
      <alignment vertical="center"/>
    </xf>
    <xf numFmtId="0" fontId="52" fillId="0" borderId="0" applyNumberFormat="0" applyFill="0" applyBorder="0" applyAlignment="0" applyProtection="0">
      <alignment vertical="center"/>
    </xf>
    <xf numFmtId="0" fontId="57" fillId="44" borderId="0" applyNumberFormat="0" applyBorder="0" applyAlignment="0" applyProtection="0">
      <alignment vertical="center"/>
    </xf>
    <xf numFmtId="0" fontId="44" fillId="0" borderId="0" applyNumberFormat="0" applyFill="0" applyBorder="0" applyAlignment="0" applyProtection="0">
      <alignment vertical="center"/>
    </xf>
    <xf numFmtId="0" fontId="57" fillId="44" borderId="0" applyNumberFormat="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7" fillId="44" borderId="0" applyNumberFormat="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7" fillId="44" borderId="0" applyNumberFormat="0" applyBorder="0" applyAlignment="0" applyProtection="0">
      <alignment vertical="center"/>
    </xf>
    <xf numFmtId="0" fontId="52" fillId="0" borderId="0" applyNumberFormat="0" applyFill="0" applyBorder="0" applyAlignment="0" applyProtection="0">
      <alignment vertical="center"/>
    </xf>
    <xf numFmtId="0" fontId="57" fillId="44" borderId="0" applyNumberFormat="0" applyBorder="0" applyAlignment="0" applyProtection="0">
      <alignment vertical="center"/>
    </xf>
    <xf numFmtId="0" fontId="0" fillId="0" borderId="0">
      <alignment vertical="center"/>
    </xf>
    <xf numFmtId="0" fontId="52" fillId="0" borderId="0" applyNumberFormat="0" applyFill="0" applyBorder="0" applyAlignment="0" applyProtection="0">
      <alignment vertical="center"/>
    </xf>
    <xf numFmtId="0" fontId="59" fillId="43" borderId="27" applyNumberFormat="0" applyAlignment="0" applyProtection="0">
      <alignment vertical="center"/>
    </xf>
    <xf numFmtId="0" fontId="43" fillId="39" borderId="0" applyNumberFormat="0" applyBorder="0" applyAlignment="0" applyProtection="0">
      <alignment vertical="center"/>
    </xf>
    <xf numFmtId="0" fontId="9" fillId="0" borderId="0">
      <alignment vertical="center"/>
    </xf>
    <xf numFmtId="0" fontId="52" fillId="0" borderId="0" applyNumberFormat="0" applyFill="0" applyBorder="0" applyAlignment="0" applyProtection="0">
      <alignment vertical="center"/>
    </xf>
    <xf numFmtId="0" fontId="59" fillId="43" borderId="27" applyNumberFormat="0" applyAlignment="0" applyProtection="0">
      <alignment vertical="center"/>
    </xf>
    <xf numFmtId="0" fontId="43" fillId="39" borderId="0" applyNumberFormat="0" applyBorder="0" applyAlignment="0" applyProtection="0">
      <alignment vertical="center"/>
    </xf>
    <xf numFmtId="0" fontId="52" fillId="0" borderId="0" applyNumberFormat="0" applyFill="0" applyBorder="0" applyAlignment="0" applyProtection="0">
      <alignment vertical="center"/>
    </xf>
    <xf numFmtId="0" fontId="59" fillId="43" borderId="27" applyNumberFormat="0" applyAlignment="0" applyProtection="0">
      <alignment vertical="center"/>
    </xf>
    <xf numFmtId="0" fontId="43" fillId="39" borderId="0" applyNumberFormat="0" applyBorder="0" applyAlignment="0" applyProtection="0">
      <alignment vertical="center"/>
    </xf>
    <xf numFmtId="0" fontId="0" fillId="0" borderId="0">
      <alignment vertical="center"/>
    </xf>
    <xf numFmtId="0" fontId="52"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64" fillId="44" borderId="0" applyNumberFormat="0" applyBorder="0" applyAlignment="0" applyProtection="0">
      <alignment vertical="center"/>
    </xf>
    <xf numFmtId="0" fontId="43" fillId="57" borderId="0" applyNumberFormat="0" applyBorder="0" applyAlignment="0" applyProtection="0">
      <alignment vertical="center"/>
    </xf>
    <xf numFmtId="0" fontId="46" fillId="0" borderId="0" applyNumberFormat="0" applyFill="0" applyBorder="0" applyAlignment="0" applyProtection="0">
      <alignment vertical="center"/>
    </xf>
    <xf numFmtId="0" fontId="57" fillId="44" borderId="0" applyNumberFormat="0" applyBorder="0" applyAlignment="0" applyProtection="0">
      <alignment vertical="center"/>
    </xf>
    <xf numFmtId="0" fontId="46" fillId="0" borderId="0" applyNumberFormat="0" applyFill="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57" fillId="44" borderId="0" applyNumberFormat="0" applyBorder="0" applyAlignment="0" applyProtection="0">
      <alignment vertical="center"/>
    </xf>
    <xf numFmtId="0" fontId="45" fillId="0" borderId="24" applyNumberFormat="0" applyFill="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57" fillId="44" borderId="0" applyNumberFormat="0" applyBorder="0" applyAlignment="0" applyProtection="0">
      <alignment vertical="center"/>
    </xf>
    <xf numFmtId="0" fontId="57"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57" fillId="44" borderId="0" applyNumberFormat="0" applyBorder="0" applyAlignment="0" applyProtection="0">
      <alignment vertical="center"/>
    </xf>
    <xf numFmtId="0" fontId="43" fillId="50"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64" fillId="44" borderId="0" applyNumberFormat="0" applyBorder="0" applyAlignment="0" applyProtection="0">
      <alignment vertical="center"/>
    </xf>
    <xf numFmtId="0" fontId="57" fillId="44" borderId="0" applyNumberFormat="0" applyBorder="0" applyAlignment="0" applyProtection="0">
      <alignment vertical="center"/>
    </xf>
    <xf numFmtId="0" fontId="57" fillId="44" borderId="0" applyNumberFormat="0" applyBorder="0" applyAlignment="0" applyProtection="0">
      <alignment vertical="center"/>
    </xf>
    <xf numFmtId="0" fontId="57" fillId="44" borderId="0" applyNumberFormat="0" applyBorder="0" applyAlignment="0" applyProtection="0">
      <alignment vertical="center"/>
    </xf>
    <xf numFmtId="0" fontId="43" fillId="50" borderId="0" applyNumberFormat="0" applyBorder="0" applyAlignment="0" applyProtection="0">
      <alignment vertical="center"/>
    </xf>
    <xf numFmtId="0" fontId="57" fillId="44" borderId="0" applyNumberFormat="0" applyBorder="0" applyAlignment="0" applyProtection="0">
      <alignment vertical="center"/>
    </xf>
    <xf numFmtId="0" fontId="57" fillId="44" borderId="0" applyNumberFormat="0" applyBorder="0" applyAlignment="0" applyProtection="0">
      <alignment vertical="center"/>
    </xf>
    <xf numFmtId="0" fontId="57" fillId="44" borderId="0" applyNumberFormat="0" applyBorder="0" applyAlignment="0" applyProtection="0">
      <alignment vertical="center"/>
    </xf>
    <xf numFmtId="0" fontId="57" fillId="44"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9" fillId="0" borderId="0">
      <alignment vertical="center"/>
    </xf>
    <xf numFmtId="0" fontId="42" fillId="52" borderId="23" applyNumberFormat="0" applyAlignment="0" applyProtection="0">
      <alignment vertical="center"/>
    </xf>
    <xf numFmtId="0" fontId="20" fillId="0" borderId="0">
      <alignment vertical="center"/>
    </xf>
    <xf numFmtId="0" fontId="46" fillId="0" borderId="0" applyNumberFormat="0" applyFill="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42" fillId="3" borderId="23" applyNumberFormat="0" applyAlignment="0" applyProtection="0">
      <alignment vertical="center"/>
    </xf>
    <xf numFmtId="0" fontId="43" fillId="51" borderId="0" applyNumberFormat="0" applyBorder="0" applyAlignment="0" applyProtection="0">
      <alignment vertical="center"/>
    </xf>
    <xf numFmtId="0" fontId="20" fillId="0" borderId="0">
      <alignment vertical="center"/>
    </xf>
    <xf numFmtId="0" fontId="42" fillId="3" borderId="23" applyNumberFormat="0" applyAlignment="0" applyProtection="0">
      <alignment vertical="center"/>
    </xf>
    <xf numFmtId="0" fontId="20" fillId="0" borderId="0">
      <alignment vertical="center"/>
    </xf>
    <xf numFmtId="0" fontId="42" fillId="3" borderId="23" applyNumberFormat="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43" fillId="54" borderId="0" applyNumberFormat="0" applyBorder="0" applyAlignment="0" applyProtection="0">
      <alignment vertical="center"/>
    </xf>
    <xf numFmtId="0" fontId="20" fillId="0" borderId="0">
      <alignment vertical="center"/>
    </xf>
    <xf numFmtId="0" fontId="42" fillId="3" borderId="23" applyNumberFormat="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42" fillId="3" borderId="23" applyNumberFormat="0" applyAlignment="0" applyProtection="0">
      <alignment vertical="center"/>
    </xf>
    <xf numFmtId="0" fontId="20" fillId="0" borderId="0">
      <alignment vertical="center"/>
    </xf>
    <xf numFmtId="0" fontId="42" fillId="3" borderId="23" applyNumberFormat="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43" fillId="47"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56" fillId="38" borderId="0" applyNumberFormat="0" applyBorder="0" applyAlignment="0" applyProtection="0">
      <alignment vertical="center"/>
    </xf>
    <xf numFmtId="0" fontId="20" fillId="0" borderId="0">
      <alignment vertical="center"/>
    </xf>
    <xf numFmtId="0" fontId="42" fillId="3" borderId="23" applyNumberFormat="0" applyAlignment="0" applyProtection="0">
      <alignment vertical="center"/>
    </xf>
    <xf numFmtId="0" fontId="20" fillId="0" borderId="0">
      <alignment vertical="center"/>
    </xf>
    <xf numFmtId="0" fontId="20" fillId="0" borderId="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20" fillId="0" borderId="0">
      <alignment vertical="center"/>
    </xf>
    <xf numFmtId="0" fontId="20" fillId="0" borderId="0">
      <alignment vertical="center"/>
    </xf>
    <xf numFmtId="0" fontId="46" fillId="0" borderId="0" applyNumberFormat="0" applyFill="0" applyBorder="0" applyAlignment="0" applyProtection="0">
      <alignment vertical="center"/>
    </xf>
    <xf numFmtId="0" fontId="20" fillId="0" borderId="0">
      <alignment vertical="center"/>
    </xf>
    <xf numFmtId="0" fontId="20" fillId="0" borderId="0">
      <alignment vertical="center"/>
    </xf>
    <xf numFmtId="0" fontId="43" fillId="39" borderId="0" applyNumberFormat="0" applyBorder="0" applyAlignment="0" applyProtection="0">
      <alignment vertical="center"/>
    </xf>
    <xf numFmtId="0" fontId="20" fillId="0" borderId="0">
      <alignment vertical="center"/>
    </xf>
    <xf numFmtId="0" fontId="42" fillId="3" borderId="23" applyNumberFormat="0" applyAlignment="0" applyProtection="0">
      <alignment vertical="center"/>
    </xf>
    <xf numFmtId="0" fontId="43" fillId="51" borderId="0" applyNumberFormat="0" applyBorder="0" applyAlignment="0" applyProtection="0">
      <alignment vertical="center"/>
    </xf>
    <xf numFmtId="0" fontId="9" fillId="0" borderId="0">
      <alignment vertical="center"/>
    </xf>
    <xf numFmtId="0" fontId="42" fillId="3" borderId="23" applyNumberFormat="0" applyAlignment="0" applyProtection="0">
      <alignment vertical="center"/>
    </xf>
    <xf numFmtId="0" fontId="20" fillId="0" borderId="0">
      <alignment vertical="center"/>
    </xf>
    <xf numFmtId="0" fontId="42" fillId="3" borderId="23" applyNumberFormat="0" applyAlignment="0" applyProtection="0">
      <alignment vertical="center"/>
    </xf>
    <xf numFmtId="0" fontId="42" fillId="3" borderId="23" applyNumberFormat="0" applyAlignment="0" applyProtection="0">
      <alignment vertical="center"/>
    </xf>
    <xf numFmtId="0" fontId="20" fillId="0" borderId="0">
      <alignment vertical="center"/>
    </xf>
    <xf numFmtId="0" fontId="20" fillId="0" borderId="0">
      <alignment vertical="center"/>
    </xf>
    <xf numFmtId="0" fontId="42" fillId="3" borderId="23" applyNumberFormat="0" applyAlignment="0" applyProtection="0">
      <alignment vertical="center"/>
    </xf>
    <xf numFmtId="0" fontId="9" fillId="0" borderId="0">
      <alignment vertical="center"/>
    </xf>
    <xf numFmtId="0" fontId="9" fillId="0" borderId="0">
      <alignment vertical="center"/>
    </xf>
    <xf numFmtId="0" fontId="42" fillId="3" borderId="23" applyNumberFormat="0" applyAlignment="0" applyProtection="0">
      <alignment vertical="center"/>
    </xf>
    <xf numFmtId="0" fontId="20" fillId="0" borderId="0">
      <alignment vertical="center"/>
    </xf>
    <xf numFmtId="0" fontId="42" fillId="3" borderId="23" applyNumberFormat="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42" fillId="3" borderId="23" applyNumberFormat="0" applyAlignment="0" applyProtection="0">
      <alignment vertical="center"/>
    </xf>
    <xf numFmtId="0" fontId="9" fillId="0" borderId="0">
      <alignment vertical="center"/>
    </xf>
    <xf numFmtId="0" fontId="42" fillId="3" borderId="23" applyNumberFormat="0" applyAlignment="0" applyProtection="0">
      <alignment vertical="center"/>
    </xf>
    <xf numFmtId="0" fontId="20" fillId="0" borderId="0">
      <alignment vertical="center"/>
    </xf>
    <xf numFmtId="0" fontId="42" fillId="3" borderId="23" applyNumberFormat="0" applyAlignment="0" applyProtection="0">
      <alignment vertical="center"/>
    </xf>
    <xf numFmtId="0" fontId="9" fillId="0" borderId="0">
      <alignment vertical="center"/>
    </xf>
    <xf numFmtId="0" fontId="42" fillId="3" borderId="23" applyNumberFormat="0" applyAlignment="0" applyProtection="0">
      <alignment vertical="center"/>
    </xf>
    <xf numFmtId="0" fontId="9" fillId="0" borderId="0">
      <alignment vertical="center"/>
    </xf>
    <xf numFmtId="0" fontId="42" fillId="3" borderId="23" applyNumberFormat="0" applyAlignment="0" applyProtection="0">
      <alignment vertical="center"/>
    </xf>
    <xf numFmtId="0" fontId="43" fillId="51" borderId="0" applyNumberFormat="0" applyBorder="0" applyAlignment="0" applyProtection="0">
      <alignment vertical="center"/>
    </xf>
    <xf numFmtId="0" fontId="20" fillId="0" borderId="0">
      <alignment vertical="center"/>
    </xf>
    <xf numFmtId="0" fontId="42" fillId="3" borderId="23" applyNumberFormat="0" applyAlignment="0" applyProtection="0">
      <alignment vertical="center"/>
    </xf>
    <xf numFmtId="0" fontId="20" fillId="0" borderId="0">
      <alignment vertical="center"/>
    </xf>
    <xf numFmtId="0" fontId="20" fillId="0" borderId="0">
      <alignment vertical="center"/>
    </xf>
    <xf numFmtId="0" fontId="42" fillId="3" borderId="23" applyNumberFormat="0" applyAlignment="0" applyProtection="0">
      <alignment vertical="center"/>
    </xf>
    <xf numFmtId="0" fontId="0" fillId="0" borderId="0">
      <alignment vertical="center"/>
    </xf>
    <xf numFmtId="0" fontId="0" fillId="0" borderId="0">
      <alignment vertical="center"/>
    </xf>
    <xf numFmtId="0" fontId="9" fillId="0" borderId="0">
      <alignment vertical="center"/>
    </xf>
    <xf numFmtId="0" fontId="42" fillId="3" borderId="23" applyNumberFormat="0" applyAlignment="0" applyProtection="0">
      <alignment vertical="center"/>
    </xf>
    <xf numFmtId="0" fontId="43" fillId="57" borderId="0" applyNumberFormat="0" applyBorder="0" applyAlignment="0" applyProtection="0">
      <alignment vertical="center"/>
    </xf>
    <xf numFmtId="0" fontId="0" fillId="0" borderId="0">
      <alignment vertical="center"/>
    </xf>
    <xf numFmtId="0" fontId="0" fillId="0" borderId="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43" fillId="39" borderId="0" applyNumberFormat="0" applyBorder="0" applyAlignment="0" applyProtection="0">
      <alignment vertical="center"/>
    </xf>
    <xf numFmtId="0" fontId="56" fillId="38" borderId="0" applyNumberFormat="0" applyBorder="0" applyAlignment="0" applyProtection="0">
      <alignment vertical="center"/>
    </xf>
    <xf numFmtId="0" fontId="43" fillId="39"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43" fillId="57"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59" fillId="43" borderId="27" applyNumberFormat="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65" fillId="0" borderId="24" applyNumberFormat="0" applyFill="0" applyAlignment="0" applyProtection="0">
      <alignment vertical="center"/>
    </xf>
    <xf numFmtId="0" fontId="56" fillId="38" borderId="0" applyNumberFormat="0" applyBorder="0" applyAlignment="0" applyProtection="0">
      <alignment vertical="center"/>
    </xf>
    <xf numFmtId="0" fontId="43" fillId="54"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56" fillId="38" borderId="0" applyNumberFormat="0" applyBorder="0" applyAlignment="0" applyProtection="0">
      <alignment vertical="center"/>
    </xf>
    <xf numFmtId="0" fontId="48" fillId="0" borderId="25" applyNumberFormat="0" applyFill="0" applyAlignment="0" applyProtection="0">
      <alignment vertical="center"/>
    </xf>
    <xf numFmtId="0" fontId="43" fillId="55" borderId="0" applyNumberFormat="0" applyBorder="0" applyAlignment="0" applyProtection="0">
      <alignment vertical="center"/>
    </xf>
    <xf numFmtId="0" fontId="48" fillId="0" borderId="33"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43" fillId="46"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5" fillId="0" borderId="24"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5" fillId="0" borderId="24" applyNumberFormat="0" applyFill="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45" fillId="0" borderId="24"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25" applyNumberFormat="0" applyFill="0" applyAlignment="0" applyProtection="0">
      <alignment vertical="center"/>
    </xf>
    <xf numFmtId="0" fontId="48" fillId="0" borderId="33" applyNumberFormat="0" applyFill="0" applyAlignment="0" applyProtection="0">
      <alignment vertical="center"/>
    </xf>
    <xf numFmtId="0" fontId="43" fillId="55" borderId="0" applyNumberFormat="0" applyBorder="0" applyAlignment="0" applyProtection="0">
      <alignment vertical="center"/>
    </xf>
    <xf numFmtId="0" fontId="48" fillId="0" borderId="25" applyNumberFormat="0" applyFill="0" applyAlignment="0" applyProtection="0">
      <alignment vertical="center"/>
    </xf>
    <xf numFmtId="0" fontId="43" fillId="59" borderId="0" applyNumberFormat="0" applyBorder="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43" fillId="57"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7" fillId="0" borderId="0" applyNumberFormat="0" applyFill="0" applyBorder="0" applyAlignment="0" applyProtection="0">
      <alignment vertical="center"/>
    </xf>
    <xf numFmtId="0" fontId="48" fillId="0" borderId="25" applyNumberFormat="0" applyFill="0" applyAlignment="0" applyProtection="0">
      <alignment vertical="center"/>
    </xf>
    <xf numFmtId="0" fontId="45" fillId="0" borderId="24" applyNumberFormat="0" applyFill="0" applyAlignment="0" applyProtection="0">
      <alignment vertical="center"/>
    </xf>
    <xf numFmtId="0" fontId="48" fillId="0" borderId="25" applyNumberFormat="0" applyFill="0" applyAlignment="0" applyProtection="0">
      <alignment vertical="center"/>
    </xf>
    <xf numFmtId="0" fontId="48" fillId="0" borderId="25" applyNumberFormat="0" applyFill="0" applyAlignment="0" applyProtection="0">
      <alignment vertical="center"/>
    </xf>
    <xf numFmtId="0" fontId="48" fillId="0" borderId="33" applyNumberFormat="0" applyFill="0" applyAlignment="0" applyProtection="0">
      <alignment vertical="center"/>
    </xf>
    <xf numFmtId="0" fontId="49" fillId="49" borderId="0" applyNumberFormat="0" applyBorder="0" applyAlignment="0" applyProtection="0">
      <alignment vertical="center"/>
    </xf>
    <xf numFmtId="0" fontId="48" fillId="0" borderId="33" applyNumberFormat="0" applyFill="0" applyAlignment="0" applyProtection="0">
      <alignment vertical="center"/>
    </xf>
    <xf numFmtId="0" fontId="43" fillId="47" borderId="0" applyNumberFormat="0" applyBorder="0" applyAlignment="0" applyProtection="0">
      <alignment vertical="center"/>
    </xf>
    <xf numFmtId="0" fontId="48" fillId="0" borderId="33" applyNumberFormat="0" applyFill="0" applyAlignment="0" applyProtection="0">
      <alignment vertical="center"/>
    </xf>
    <xf numFmtId="0" fontId="43" fillId="59" borderId="0" applyNumberFormat="0" applyBorder="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65" fillId="0" borderId="24" applyNumberFormat="0" applyFill="0" applyAlignment="0" applyProtection="0">
      <alignment vertical="center"/>
    </xf>
    <xf numFmtId="0" fontId="48" fillId="0" borderId="33" applyNumberFormat="0" applyFill="0" applyAlignment="0" applyProtection="0">
      <alignment vertical="center"/>
    </xf>
    <xf numFmtId="0" fontId="65" fillId="0" borderId="24" applyNumberFormat="0" applyFill="0" applyAlignment="0" applyProtection="0">
      <alignment vertical="center"/>
    </xf>
    <xf numFmtId="0" fontId="48" fillId="0" borderId="33" applyNumberFormat="0" applyFill="0" applyAlignment="0" applyProtection="0">
      <alignment vertical="center"/>
    </xf>
    <xf numFmtId="0" fontId="65" fillId="0" borderId="24"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65" fillId="0" borderId="24"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7" fillId="0" borderId="0" applyNumberFormat="0" applyFill="0" applyBorder="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48" fillId="0" borderId="33" applyNumberFormat="0" applyFill="0" applyAlignment="0" applyProtection="0">
      <alignment vertical="center"/>
    </xf>
    <xf numFmtId="0" fontId="53" fillId="52" borderId="27" applyNumberFormat="0" applyAlignment="0" applyProtection="0">
      <alignment vertical="center"/>
    </xf>
    <xf numFmtId="0" fontId="63" fillId="3" borderId="27" applyNumberFormat="0" applyAlignment="0" applyProtection="0">
      <alignment vertical="center"/>
    </xf>
    <xf numFmtId="0" fontId="43" fillId="50" borderId="0" applyNumberFormat="0" applyBorder="0" applyAlignment="0" applyProtection="0">
      <alignment vertical="center"/>
    </xf>
    <xf numFmtId="0" fontId="53" fillId="52" borderId="27" applyNumberFormat="0" applyAlignment="0" applyProtection="0">
      <alignment vertical="center"/>
    </xf>
    <xf numFmtId="0" fontId="53" fillId="52" borderId="27" applyNumberFormat="0" applyAlignment="0" applyProtection="0">
      <alignment vertical="center"/>
    </xf>
    <xf numFmtId="0" fontId="53" fillId="52" borderId="27" applyNumberFormat="0" applyAlignment="0" applyProtection="0">
      <alignment vertical="center"/>
    </xf>
    <xf numFmtId="0" fontId="53" fillId="52" borderId="27" applyNumberFormat="0" applyAlignment="0" applyProtection="0">
      <alignment vertical="center"/>
    </xf>
    <xf numFmtId="0" fontId="63" fillId="3" borderId="27" applyNumberFormat="0" applyAlignment="0" applyProtection="0">
      <alignment vertical="center"/>
    </xf>
    <xf numFmtId="0" fontId="53" fillId="52" borderId="27" applyNumberFormat="0" applyAlignment="0" applyProtection="0">
      <alignment vertical="center"/>
    </xf>
    <xf numFmtId="0" fontId="63" fillId="3" borderId="27" applyNumberFormat="0" applyAlignment="0" applyProtection="0">
      <alignment vertical="center"/>
    </xf>
    <xf numFmtId="0" fontId="59" fillId="43" borderId="27" applyNumberFormat="0" applyAlignment="0" applyProtection="0">
      <alignment vertical="center"/>
    </xf>
    <xf numFmtId="0" fontId="53" fillId="52" borderId="27" applyNumberFormat="0" applyAlignment="0" applyProtection="0">
      <alignment vertical="center"/>
    </xf>
    <xf numFmtId="0" fontId="53" fillId="52"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53" fillId="52" borderId="27" applyNumberFormat="0" applyAlignment="0" applyProtection="0">
      <alignment vertical="center"/>
    </xf>
    <xf numFmtId="0" fontId="63" fillId="3" borderId="27" applyNumberFormat="0" applyAlignment="0" applyProtection="0">
      <alignment vertical="center"/>
    </xf>
    <xf numFmtId="0" fontId="53" fillId="52" borderId="27" applyNumberFormat="0" applyAlignment="0" applyProtection="0">
      <alignment vertical="center"/>
    </xf>
    <xf numFmtId="0" fontId="43" fillId="50" borderId="0" applyNumberFormat="0" applyBorder="0" applyAlignment="0" applyProtection="0">
      <alignment vertical="center"/>
    </xf>
    <xf numFmtId="0" fontId="53" fillId="52" borderId="27" applyNumberFormat="0" applyAlignment="0" applyProtection="0">
      <alignment vertical="center"/>
    </xf>
    <xf numFmtId="0" fontId="53" fillId="52" borderId="27" applyNumberFormat="0" applyAlignment="0" applyProtection="0">
      <alignment vertical="center"/>
    </xf>
    <xf numFmtId="0" fontId="53" fillId="52" borderId="27" applyNumberFormat="0" applyAlignment="0" applyProtection="0">
      <alignment vertical="center"/>
    </xf>
    <xf numFmtId="0" fontId="53" fillId="52" borderId="27" applyNumberFormat="0" applyAlignment="0" applyProtection="0">
      <alignment vertical="center"/>
    </xf>
    <xf numFmtId="0" fontId="53" fillId="52" borderId="27" applyNumberFormat="0" applyAlignment="0" applyProtection="0">
      <alignment vertical="center"/>
    </xf>
    <xf numFmtId="0" fontId="63" fillId="3" borderId="27" applyNumberFormat="0" applyAlignment="0" applyProtection="0">
      <alignment vertical="center"/>
    </xf>
    <xf numFmtId="0" fontId="53" fillId="52" borderId="27" applyNumberFormat="0" applyAlignment="0" applyProtection="0">
      <alignment vertical="center"/>
    </xf>
    <xf numFmtId="0" fontId="53" fillId="52" borderId="27" applyNumberFormat="0" applyAlignment="0" applyProtection="0">
      <alignment vertical="center"/>
    </xf>
    <xf numFmtId="0" fontId="53" fillId="52" borderId="27" applyNumberFormat="0" applyAlignment="0" applyProtection="0">
      <alignment vertical="center"/>
    </xf>
    <xf numFmtId="0" fontId="63" fillId="3" borderId="27" applyNumberFormat="0" applyAlignment="0" applyProtection="0">
      <alignment vertical="center"/>
    </xf>
    <xf numFmtId="0" fontId="53" fillId="52"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3" fillId="3" borderId="27"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43" fillId="46" borderId="0" applyNumberFormat="0" applyBorder="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61" fillId="54" borderId="31"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5" fillId="0" borderId="24" applyNumberFormat="0" applyFill="0" applyAlignment="0" applyProtection="0">
      <alignment vertical="center"/>
    </xf>
    <xf numFmtId="0" fontId="47"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2" fillId="52" borderId="23"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3" fillId="55"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3" fillId="50"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5" fillId="0" borderId="24" applyNumberFormat="0" applyFill="0" applyAlignment="0" applyProtection="0">
      <alignment vertical="center"/>
    </xf>
    <xf numFmtId="0" fontId="47" fillId="0" borderId="0" applyNumberFormat="0" applyFill="0" applyBorder="0" applyAlignment="0" applyProtection="0">
      <alignment vertical="center"/>
    </xf>
    <xf numFmtId="0" fontId="65" fillId="0" borderId="24" applyNumberFormat="0" applyFill="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3" fillId="46"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3" fillId="46" borderId="0" applyNumberFormat="0" applyBorder="0" applyAlignment="0" applyProtection="0">
      <alignment vertical="center"/>
    </xf>
    <xf numFmtId="0" fontId="47" fillId="0" borderId="0" applyNumberFormat="0" applyFill="0" applyBorder="0" applyAlignment="0" applyProtection="0">
      <alignment vertical="center"/>
    </xf>
    <xf numFmtId="0" fontId="45" fillId="0" borderId="24" applyNumberFormat="0" applyFill="0" applyAlignment="0" applyProtection="0">
      <alignment vertical="center"/>
    </xf>
    <xf numFmtId="0" fontId="45" fillId="0" borderId="24" applyNumberFormat="0" applyFill="0" applyAlignment="0" applyProtection="0">
      <alignment vertical="center"/>
    </xf>
    <xf numFmtId="0" fontId="45" fillId="0" borderId="24" applyNumberFormat="0" applyFill="0" applyAlignment="0" applyProtection="0">
      <alignment vertical="center"/>
    </xf>
    <xf numFmtId="0" fontId="65" fillId="0" borderId="24" applyNumberFormat="0" applyFill="0" applyAlignment="0" applyProtection="0">
      <alignment vertical="center"/>
    </xf>
    <xf numFmtId="0" fontId="43" fillId="59" borderId="0" applyNumberFormat="0" applyBorder="0" applyAlignment="0" applyProtection="0">
      <alignment vertical="center"/>
    </xf>
    <xf numFmtId="0" fontId="45" fillId="0" borderId="24" applyNumberFormat="0" applyFill="0" applyAlignment="0" applyProtection="0">
      <alignment vertical="center"/>
    </xf>
    <xf numFmtId="0" fontId="4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43" fillId="59" borderId="0" applyNumberFormat="0" applyBorder="0" applyAlignment="0" applyProtection="0">
      <alignment vertical="center"/>
    </xf>
    <xf numFmtId="0" fontId="45" fillId="0" borderId="24" applyNumberFormat="0" applyFill="0" applyAlignment="0" applyProtection="0">
      <alignment vertical="center"/>
    </xf>
    <xf numFmtId="0" fontId="45" fillId="0" borderId="24" applyNumberFormat="0" applyFill="0" applyAlignment="0" applyProtection="0">
      <alignment vertical="center"/>
    </xf>
    <xf numFmtId="0" fontId="43" fillId="47" borderId="0" applyNumberFormat="0" applyBorder="0" applyAlignment="0" applyProtection="0">
      <alignment vertical="center"/>
    </xf>
    <xf numFmtId="0" fontId="45" fillId="0" borderId="24" applyNumberFormat="0" applyFill="0" applyAlignment="0" applyProtection="0">
      <alignment vertical="center"/>
    </xf>
    <xf numFmtId="0" fontId="45" fillId="0" borderId="24" applyNumberFormat="0" applyFill="0" applyAlignment="0" applyProtection="0">
      <alignment vertical="center"/>
    </xf>
    <xf numFmtId="0" fontId="45" fillId="0" borderId="24" applyNumberFormat="0" applyFill="0" applyAlignment="0" applyProtection="0">
      <alignment vertical="center"/>
    </xf>
    <xf numFmtId="0" fontId="45" fillId="0" borderId="24" applyNumberFormat="0" applyFill="0" applyAlignment="0" applyProtection="0">
      <alignment vertical="center"/>
    </xf>
    <xf numFmtId="0" fontId="45" fillId="0" borderId="24" applyNumberFormat="0" applyFill="0" applyAlignment="0" applyProtection="0">
      <alignment vertical="center"/>
    </xf>
    <xf numFmtId="0" fontId="45" fillId="0" borderId="24" applyNumberFormat="0" applyFill="0" applyAlignment="0" applyProtection="0">
      <alignment vertical="center"/>
    </xf>
    <xf numFmtId="0" fontId="65" fillId="0" borderId="24" applyNumberFormat="0" applyFill="0" applyAlignment="0" applyProtection="0">
      <alignment vertical="center"/>
    </xf>
    <xf numFmtId="0" fontId="43" fillId="59" borderId="0" applyNumberFormat="0" applyBorder="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65" fillId="0" borderId="24" applyNumberFormat="0" applyFill="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1"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0" borderId="0" applyNumberFormat="0" applyBorder="0" applyAlignment="0" applyProtection="0">
      <alignment vertical="center"/>
    </xf>
    <xf numFmtId="0" fontId="43" fillId="58" borderId="0" applyNumberFormat="0" applyBorder="0" applyAlignment="0" applyProtection="0">
      <alignment vertical="center"/>
    </xf>
    <xf numFmtId="0" fontId="43" fillId="51"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7" borderId="0" applyNumberFormat="0" applyBorder="0" applyAlignment="0" applyProtection="0">
      <alignment vertical="center"/>
    </xf>
    <xf numFmtId="0" fontId="43" fillId="58" borderId="0" applyNumberFormat="0" applyBorder="0" applyAlignment="0" applyProtection="0">
      <alignment vertical="center"/>
    </xf>
    <xf numFmtId="0" fontId="43" fillId="57" borderId="0" applyNumberFormat="0" applyBorder="0" applyAlignment="0" applyProtection="0">
      <alignment vertical="center"/>
    </xf>
    <xf numFmtId="0" fontId="43" fillId="58" borderId="0" applyNumberFormat="0" applyBorder="0" applyAlignment="0" applyProtection="0">
      <alignment vertical="center"/>
    </xf>
    <xf numFmtId="0" fontId="43" fillId="39" borderId="0" applyNumberFormat="0" applyBorder="0" applyAlignment="0" applyProtection="0">
      <alignment vertical="center"/>
    </xf>
    <xf numFmtId="0" fontId="43" fillId="58"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0" borderId="0" applyNumberFormat="0" applyBorder="0" applyAlignment="0" applyProtection="0">
      <alignment vertical="center"/>
    </xf>
    <xf numFmtId="0" fontId="43" fillId="58" borderId="0" applyNumberFormat="0" applyBorder="0" applyAlignment="0" applyProtection="0">
      <alignment vertical="center"/>
    </xf>
    <xf numFmtId="0" fontId="43" fillId="51"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8"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3" fillId="47" borderId="0" applyNumberFormat="0" applyBorder="0" applyAlignment="0" applyProtection="0">
      <alignment vertical="center"/>
    </xf>
    <xf numFmtId="0" fontId="43" fillId="51" borderId="0" applyNumberFormat="0" applyBorder="0" applyAlignment="0" applyProtection="0">
      <alignment vertical="center"/>
    </xf>
    <xf numFmtId="0" fontId="43" fillId="47" borderId="0" applyNumberFormat="0" applyBorder="0" applyAlignment="0" applyProtection="0">
      <alignment vertical="center"/>
    </xf>
    <xf numFmtId="0" fontId="43" fillId="51" borderId="0" applyNumberFormat="0" applyBorder="0" applyAlignment="0" applyProtection="0">
      <alignment vertical="center"/>
    </xf>
    <xf numFmtId="0" fontId="43" fillId="47" borderId="0" applyNumberFormat="0" applyBorder="0" applyAlignment="0" applyProtection="0">
      <alignment vertical="center"/>
    </xf>
    <xf numFmtId="0" fontId="43" fillId="51" borderId="0" applyNumberFormat="0" applyBorder="0" applyAlignment="0" applyProtection="0">
      <alignment vertical="center"/>
    </xf>
    <xf numFmtId="0" fontId="43" fillId="51" borderId="0" applyNumberFormat="0" applyBorder="0" applyAlignment="0" applyProtection="0">
      <alignment vertical="center"/>
    </xf>
    <xf numFmtId="0" fontId="42" fillId="3" borderId="23" applyNumberFormat="0" applyAlignment="0" applyProtection="0">
      <alignment vertical="center"/>
    </xf>
    <xf numFmtId="0" fontId="43" fillId="51" borderId="0" applyNumberFormat="0" applyBorder="0" applyAlignment="0" applyProtection="0">
      <alignment vertical="center"/>
    </xf>
    <xf numFmtId="0" fontId="42" fillId="52" borderId="23" applyNumberFormat="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39" borderId="0" applyNumberFormat="0" applyBorder="0" applyAlignment="0" applyProtection="0">
      <alignment vertical="center"/>
    </xf>
    <xf numFmtId="0" fontId="43" fillId="39" borderId="0" applyNumberFormat="0" applyBorder="0" applyAlignment="0" applyProtection="0">
      <alignment vertical="center"/>
    </xf>
    <xf numFmtId="0" fontId="43" fillId="39" borderId="0" applyNumberFormat="0" applyBorder="0" applyAlignment="0" applyProtection="0">
      <alignment vertical="center"/>
    </xf>
    <xf numFmtId="0" fontId="43" fillId="57" borderId="0" applyNumberFormat="0" applyBorder="0" applyAlignment="0" applyProtection="0">
      <alignment vertical="center"/>
    </xf>
    <xf numFmtId="0" fontId="59" fillId="43" borderId="27" applyNumberFormat="0" applyAlignment="0" applyProtection="0">
      <alignment vertical="center"/>
    </xf>
    <xf numFmtId="0" fontId="43" fillId="39" borderId="0" applyNumberFormat="0" applyBorder="0" applyAlignment="0" applyProtection="0">
      <alignment vertical="center"/>
    </xf>
    <xf numFmtId="0" fontId="59" fillId="43" borderId="27" applyNumberFormat="0" applyAlignment="0" applyProtection="0">
      <alignment vertical="center"/>
    </xf>
    <xf numFmtId="0" fontId="43" fillId="39" borderId="0" applyNumberFormat="0" applyBorder="0" applyAlignment="0" applyProtection="0">
      <alignment vertical="center"/>
    </xf>
    <xf numFmtId="0" fontId="59" fillId="43" borderId="27" applyNumberFormat="0" applyAlignment="0" applyProtection="0">
      <alignment vertical="center"/>
    </xf>
    <xf numFmtId="0" fontId="43" fillId="39" borderId="0" applyNumberFormat="0" applyBorder="0" applyAlignment="0" applyProtection="0">
      <alignment vertical="center"/>
    </xf>
    <xf numFmtId="0" fontId="59" fillId="43" borderId="27" applyNumberFormat="0" applyAlignment="0" applyProtection="0">
      <alignment vertical="center"/>
    </xf>
    <xf numFmtId="0" fontId="43" fillId="57" borderId="0" applyNumberFormat="0" applyBorder="0" applyAlignment="0" applyProtection="0">
      <alignment vertical="center"/>
    </xf>
    <xf numFmtId="0" fontId="43" fillId="39"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9" fillId="49"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4"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4"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5" borderId="0" applyNumberFormat="0" applyBorder="0" applyAlignment="0" applyProtection="0">
      <alignment vertical="center"/>
    </xf>
    <xf numFmtId="0" fontId="43" fillId="54"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47"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5"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55" borderId="0" applyNumberFormat="0" applyBorder="0" applyAlignment="0" applyProtection="0">
      <alignment vertical="center"/>
    </xf>
    <xf numFmtId="0" fontId="43" fillId="47"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47"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59" borderId="0" applyNumberFormat="0" applyBorder="0" applyAlignment="0" applyProtection="0">
      <alignment vertical="center"/>
    </xf>
    <xf numFmtId="0" fontId="43" fillId="47" borderId="0" applyNumberFormat="0" applyBorder="0" applyAlignment="0" applyProtection="0">
      <alignment vertical="center"/>
    </xf>
    <xf numFmtId="0" fontId="43" fillId="46"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6"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59"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7" borderId="0" applyNumberFormat="0" applyBorder="0" applyAlignment="0" applyProtection="0">
      <alignment vertical="center"/>
    </xf>
    <xf numFmtId="0" fontId="43" fillId="46" borderId="0" applyNumberFormat="0" applyBorder="0" applyAlignment="0" applyProtection="0">
      <alignment vertical="center"/>
    </xf>
    <xf numFmtId="0" fontId="43" fillId="59"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59" borderId="0" applyNumberFormat="0" applyBorder="0" applyAlignment="0" applyProtection="0">
      <alignment vertical="center"/>
    </xf>
    <xf numFmtId="0" fontId="59" fillId="43" borderId="27" applyNumberFormat="0" applyAlignment="0" applyProtection="0">
      <alignment vertical="center"/>
    </xf>
    <xf numFmtId="0" fontId="43" fillId="59" borderId="0" applyNumberFormat="0" applyBorder="0" applyAlignment="0" applyProtection="0">
      <alignment vertical="center"/>
    </xf>
    <xf numFmtId="0" fontId="59" fillId="43" borderId="27" applyNumberFormat="0" applyAlignment="0" applyProtection="0">
      <alignment vertical="center"/>
    </xf>
    <xf numFmtId="0" fontId="43" fillId="59" borderId="0" applyNumberFormat="0" applyBorder="0" applyAlignment="0" applyProtection="0">
      <alignment vertical="center"/>
    </xf>
    <xf numFmtId="0" fontId="59" fillId="43" borderId="27" applyNumberFormat="0" applyAlignment="0" applyProtection="0">
      <alignment vertical="center"/>
    </xf>
    <xf numFmtId="0" fontId="43" fillId="59" borderId="0" applyNumberFormat="0" applyBorder="0" applyAlignment="0" applyProtection="0">
      <alignment vertical="center"/>
    </xf>
    <xf numFmtId="0" fontId="43" fillId="59" borderId="0" applyNumberFormat="0" applyBorder="0" applyAlignment="0" applyProtection="0">
      <alignment vertical="center"/>
    </xf>
    <xf numFmtId="0" fontId="59" fillId="43" borderId="27" applyNumberFormat="0" applyAlignment="0" applyProtection="0">
      <alignment vertical="center"/>
    </xf>
    <xf numFmtId="0" fontId="43" fillId="59"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3" fillId="59" borderId="0" applyNumberFormat="0" applyBorder="0" applyAlignment="0" applyProtection="0">
      <alignment vertical="center"/>
    </xf>
    <xf numFmtId="0" fontId="43" fillId="46" borderId="0" applyNumberFormat="0" applyBorder="0" applyAlignment="0" applyProtection="0">
      <alignment vertical="center"/>
    </xf>
    <xf numFmtId="0" fontId="43" fillId="59" borderId="0" applyNumberFormat="0" applyBorder="0" applyAlignment="0" applyProtection="0">
      <alignment vertical="center"/>
    </xf>
    <xf numFmtId="0" fontId="43" fillId="59" borderId="0" applyNumberFormat="0" applyBorder="0" applyAlignment="0" applyProtection="0">
      <alignment vertical="center"/>
    </xf>
    <xf numFmtId="0" fontId="43" fillId="59" borderId="0" applyNumberFormat="0" applyBorder="0" applyAlignment="0" applyProtection="0">
      <alignment vertical="center"/>
    </xf>
    <xf numFmtId="0" fontId="43" fillId="59" borderId="0" applyNumberFormat="0" applyBorder="0" applyAlignment="0" applyProtection="0">
      <alignment vertical="center"/>
    </xf>
    <xf numFmtId="0" fontId="43" fillId="59" borderId="0" applyNumberFormat="0" applyBorder="0" applyAlignment="0" applyProtection="0">
      <alignment vertical="center"/>
    </xf>
    <xf numFmtId="0" fontId="43" fillId="59" borderId="0" applyNumberFormat="0" applyBorder="0" applyAlignment="0" applyProtection="0">
      <alignment vertical="center"/>
    </xf>
    <xf numFmtId="0" fontId="43" fillId="59" borderId="0" applyNumberFormat="0" applyBorder="0" applyAlignment="0" applyProtection="0">
      <alignment vertical="center"/>
    </xf>
    <xf numFmtId="0" fontId="43" fillId="59" borderId="0" applyNumberFormat="0" applyBorder="0" applyAlignment="0" applyProtection="0">
      <alignment vertical="center"/>
    </xf>
    <xf numFmtId="0" fontId="43" fillId="59" borderId="0" applyNumberFormat="0" applyBorder="0" applyAlignment="0" applyProtection="0">
      <alignment vertical="center"/>
    </xf>
    <xf numFmtId="0" fontId="59" fillId="43" borderId="27" applyNumberFormat="0" applyAlignment="0" applyProtection="0">
      <alignment vertical="center"/>
    </xf>
    <xf numFmtId="0" fontId="43" fillId="59" borderId="0" applyNumberFormat="0" applyBorder="0" applyAlignment="0" applyProtection="0">
      <alignment vertical="center"/>
    </xf>
    <xf numFmtId="0" fontId="59" fillId="43" borderId="27" applyNumberFormat="0" applyAlignment="0" applyProtection="0">
      <alignment vertical="center"/>
    </xf>
    <xf numFmtId="0" fontId="43" fillId="59" borderId="0" applyNumberFormat="0" applyBorder="0" applyAlignment="0" applyProtection="0">
      <alignment vertical="center"/>
    </xf>
    <xf numFmtId="0" fontId="59" fillId="43" borderId="27" applyNumberFormat="0" applyAlignment="0" applyProtection="0">
      <alignment vertical="center"/>
    </xf>
    <xf numFmtId="0" fontId="43" fillId="59" borderId="0" applyNumberFormat="0" applyBorder="0" applyAlignment="0" applyProtection="0">
      <alignment vertical="center"/>
    </xf>
    <xf numFmtId="0" fontId="43" fillId="50"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60" fillId="49" borderId="0" applyNumberFormat="0" applyBorder="0" applyAlignment="0" applyProtection="0">
      <alignment vertical="center"/>
    </xf>
    <xf numFmtId="0" fontId="43" fillId="57" borderId="0" applyNumberFormat="0" applyBorder="0" applyAlignment="0" applyProtection="0">
      <alignment vertical="center"/>
    </xf>
    <xf numFmtId="0" fontId="60" fillId="49" borderId="0" applyNumberFormat="0" applyBorder="0" applyAlignment="0" applyProtection="0">
      <alignment vertical="center"/>
    </xf>
    <xf numFmtId="0" fontId="43" fillId="57" borderId="0" applyNumberFormat="0" applyBorder="0" applyAlignment="0" applyProtection="0">
      <alignment vertical="center"/>
    </xf>
    <xf numFmtId="0" fontId="20" fillId="37" borderId="30" applyNumberFormat="0" applyFont="0" applyAlignment="0" applyProtection="0">
      <alignment vertical="center"/>
    </xf>
    <xf numFmtId="0" fontId="43" fillId="57" borderId="0" applyNumberFormat="0" applyBorder="0" applyAlignment="0" applyProtection="0">
      <alignment vertical="center"/>
    </xf>
    <xf numFmtId="0" fontId="49" fillId="49"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7" borderId="0" applyNumberFormat="0" applyBorder="0" applyAlignment="0" applyProtection="0">
      <alignment vertical="center"/>
    </xf>
    <xf numFmtId="0" fontId="43" fillId="50"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7" borderId="0" applyNumberFormat="0" applyBorder="0" applyAlignment="0" applyProtection="0">
      <alignment vertical="center"/>
    </xf>
    <xf numFmtId="0" fontId="43" fillId="50" borderId="0" applyNumberFormat="0" applyBorder="0" applyAlignment="0" applyProtection="0">
      <alignment vertical="center"/>
    </xf>
    <xf numFmtId="0" fontId="43" fillId="57"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3" fillId="50" borderId="0" applyNumberFormat="0" applyBorder="0" applyAlignment="0" applyProtection="0">
      <alignment vertical="center"/>
    </xf>
    <xf numFmtId="0" fontId="42" fillId="3" borderId="23" applyNumberFormat="0" applyAlignment="0" applyProtection="0">
      <alignment vertical="center"/>
    </xf>
    <xf numFmtId="0" fontId="43" fillId="50"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49"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49"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49"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49"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60"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2" fillId="52" borderId="23" applyNumberFormat="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9" fillId="49" borderId="0" applyNumberFormat="0" applyBorder="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3"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3" borderId="23" applyNumberFormat="0" applyAlignment="0" applyProtection="0">
      <alignment vertical="center"/>
    </xf>
    <xf numFmtId="0" fontId="42" fillId="3" borderId="23" applyNumberFormat="0" applyAlignment="0" applyProtection="0">
      <alignment vertical="center"/>
    </xf>
    <xf numFmtId="0" fontId="42" fillId="3" borderId="23" applyNumberFormat="0" applyAlignment="0" applyProtection="0">
      <alignment vertical="center"/>
    </xf>
    <xf numFmtId="0" fontId="42" fillId="3" borderId="23" applyNumberFormat="0" applyAlignment="0" applyProtection="0">
      <alignment vertical="center"/>
    </xf>
    <xf numFmtId="0" fontId="42" fillId="3"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3"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52" borderId="23" applyNumberFormat="0" applyAlignment="0" applyProtection="0">
      <alignment vertical="center"/>
    </xf>
    <xf numFmtId="0" fontId="42" fillId="3" borderId="23" applyNumberFormat="0" applyAlignment="0" applyProtection="0">
      <alignment vertical="center"/>
    </xf>
    <xf numFmtId="0" fontId="42" fillId="52" borderId="23" applyNumberFormat="0" applyAlignment="0" applyProtection="0">
      <alignment vertical="center"/>
    </xf>
    <xf numFmtId="0" fontId="42" fillId="3" borderId="23" applyNumberFormat="0" applyAlignment="0" applyProtection="0">
      <alignment vertical="center"/>
    </xf>
    <xf numFmtId="0" fontId="42" fillId="3" borderId="23" applyNumberFormat="0" applyAlignment="0" applyProtection="0">
      <alignment vertical="center"/>
    </xf>
    <xf numFmtId="0" fontId="42" fillId="3" borderId="23" applyNumberFormat="0" applyAlignment="0" applyProtection="0">
      <alignment vertical="center"/>
    </xf>
    <xf numFmtId="0" fontId="42" fillId="3" borderId="23" applyNumberFormat="0" applyAlignment="0" applyProtection="0">
      <alignment vertical="center"/>
    </xf>
    <xf numFmtId="0" fontId="42" fillId="3" borderId="23" applyNumberFormat="0" applyAlignment="0" applyProtection="0">
      <alignment vertical="center"/>
    </xf>
    <xf numFmtId="0" fontId="42" fillId="3" borderId="23"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59" fillId="43" borderId="27" applyNumberForma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9"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xf numFmtId="0" fontId="9" fillId="37" borderId="30" applyNumberFormat="0" applyFont="0" applyAlignment="0" applyProtection="0">
      <alignment vertical="center"/>
    </xf>
    <xf numFmtId="0" fontId="20" fillId="37" borderId="30" applyNumberFormat="0" applyFont="0" applyAlignment="0" applyProtection="0">
      <alignment vertical="center"/>
    </xf>
    <xf numFmtId="0" fontId="20" fillId="37" borderId="30" applyNumberFormat="0" applyFont="0" applyAlignment="0" applyProtection="0">
      <alignment vertical="center"/>
    </xf>
  </cellStyleXfs>
  <cellXfs count="148">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Font="1" applyBorder="1">
      <alignment vertical="center"/>
    </xf>
    <xf numFmtId="0" fontId="3" fillId="0" borderId="1" xfId="0" applyFont="1" applyBorder="1" applyAlignment="1">
      <alignment horizontal="left" vertical="center" wrapText="1"/>
    </xf>
    <xf numFmtId="0" fontId="0" fillId="0" borderId="1" xfId="0" applyBorder="1">
      <alignment vertical="center"/>
    </xf>
    <xf numFmtId="0" fontId="6" fillId="0" borderId="0" xfId="0" applyFont="1">
      <alignment vertical="center"/>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0" fillId="0" borderId="0" xfId="0" applyAlignment="1">
      <alignment horizontal="center" vertical="center" wrapText="1"/>
    </xf>
    <xf numFmtId="0" fontId="9" fillId="0" borderId="1" xfId="0" applyFont="1" applyBorder="1" applyAlignment="1">
      <alignment horizontal="center" vertical="center" wrapText="1"/>
    </xf>
    <xf numFmtId="9" fontId="9" fillId="0" borderId="1" xfId="0" applyNumberFormat="1" applyFont="1" applyBorder="1" applyAlignment="1">
      <alignment horizontal="center" vertical="center" wrapText="1"/>
    </xf>
    <xf numFmtId="0" fontId="0" fillId="0" borderId="1" xfId="0" applyBorder="1" applyAlignment="1">
      <alignment horizontal="center" vertical="center" wrapText="1"/>
    </xf>
    <xf numFmtId="10" fontId="0" fillId="0" borderId="1" xfId="0" applyNumberForma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0" xfId="0" applyFill="1">
      <alignment vertical="center"/>
    </xf>
    <xf numFmtId="0" fontId="0" fillId="0" borderId="0" xfId="0" applyFill="1" applyAlignment="1">
      <alignment horizontal="center" vertical="center" wrapText="1"/>
    </xf>
    <xf numFmtId="0" fontId="9" fillId="0" borderId="0" xfId="0" applyFont="1" applyAlignment="1">
      <alignment horizontal="left" vertical="center"/>
    </xf>
    <xf numFmtId="0" fontId="9" fillId="0" borderId="1" xfId="0" applyFont="1" applyFill="1" applyBorder="1" applyAlignment="1">
      <alignment horizontal="center" vertical="center" wrapText="1"/>
    </xf>
    <xf numFmtId="0" fontId="0" fillId="0" borderId="0" xfId="0" applyAlignment="1">
      <alignment horizontal="center" vertical="center"/>
    </xf>
    <xf numFmtId="0" fontId="11" fillId="0" borderId="0" xfId="2646" applyFont="1" applyFill="1" applyAlignment="1">
      <alignment horizontal="center" vertical="center"/>
    </xf>
    <xf numFmtId="0" fontId="11" fillId="0" borderId="0" xfId="2646" applyFont="1" applyFill="1" applyAlignment="1">
      <alignment horizontal="left" vertical="center"/>
    </xf>
    <xf numFmtId="0" fontId="12" fillId="0" borderId="1" xfId="2646" applyFont="1" applyFill="1" applyBorder="1" applyAlignment="1">
      <alignment horizontal="center" vertical="center" wrapText="1"/>
    </xf>
    <xf numFmtId="0" fontId="12" fillId="0" borderId="2" xfId="2646" applyFont="1" applyFill="1" applyBorder="1" applyAlignment="1">
      <alignment horizontal="center" vertical="center" wrapText="1"/>
    </xf>
    <xf numFmtId="0" fontId="12" fillId="0" borderId="4" xfId="2646" applyFont="1" applyFill="1" applyBorder="1" applyAlignment="1">
      <alignment horizontal="center" vertical="center" wrapText="1"/>
    </xf>
    <xf numFmtId="0" fontId="12" fillId="0" borderId="5" xfId="2646" applyFont="1" applyFill="1" applyBorder="1" applyAlignment="1">
      <alignment horizontal="center" vertical="center" wrapText="1"/>
    </xf>
    <xf numFmtId="0" fontId="13" fillId="0" borderId="2" xfId="2646"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justify" vertical="center" wrapText="1"/>
    </xf>
    <xf numFmtId="0" fontId="13" fillId="0" borderId="5" xfId="2646" applyFont="1" applyFill="1" applyBorder="1" applyAlignment="1">
      <alignment horizontal="left" vertical="center" wrapText="1"/>
    </xf>
    <xf numFmtId="0" fontId="13" fillId="0" borderId="6" xfId="2646" applyFont="1" applyFill="1" applyBorder="1" applyAlignment="1">
      <alignment horizontal="center" vertical="center" wrapText="1"/>
    </xf>
    <xf numFmtId="0" fontId="13" fillId="0" borderId="3" xfId="2646" applyFont="1" applyFill="1" applyBorder="1" applyAlignment="1">
      <alignment horizontal="center" vertical="center" wrapText="1"/>
    </xf>
    <xf numFmtId="0" fontId="13" fillId="0" borderId="1" xfId="2646" applyFont="1" applyFill="1" applyBorder="1" applyAlignment="1">
      <alignment horizontal="center" vertical="center" wrapText="1"/>
    </xf>
    <xf numFmtId="0" fontId="13" fillId="0" borderId="3" xfId="2646" applyFont="1" applyFill="1" applyBorder="1" applyAlignment="1">
      <alignment horizontal="left" vertical="center" wrapText="1"/>
    </xf>
    <xf numFmtId="0" fontId="13" fillId="0" borderId="1" xfId="2646" applyFont="1" applyFill="1" applyBorder="1" applyAlignment="1">
      <alignment horizontal="left" vertical="center" wrapText="1"/>
    </xf>
    <xf numFmtId="0" fontId="13" fillId="0" borderId="1" xfId="2646" applyFont="1" applyFill="1" applyBorder="1" applyAlignment="1">
      <alignment horizontal="center" vertical="center"/>
    </xf>
    <xf numFmtId="0" fontId="13" fillId="0" borderId="1" xfId="2646" applyFont="1" applyFill="1" applyBorder="1" applyAlignment="1">
      <alignment vertical="center" wrapText="1"/>
    </xf>
    <xf numFmtId="0" fontId="13" fillId="0" borderId="1" xfId="2646" applyFont="1" applyFill="1" applyBorder="1">
      <alignment vertical="center"/>
    </xf>
    <xf numFmtId="0" fontId="16" fillId="0" borderId="1" xfId="2672" applyFont="1" applyFill="1" applyBorder="1" applyAlignment="1">
      <alignment horizontal="center" vertical="center" wrapText="1"/>
    </xf>
    <xf numFmtId="0" fontId="16" fillId="0" borderId="1" xfId="2672" applyFont="1" applyFill="1" applyBorder="1" applyAlignment="1">
      <alignment horizontal="left" vertical="center" wrapText="1"/>
    </xf>
    <xf numFmtId="0" fontId="13" fillId="0" borderId="1" xfId="2654" applyFont="1" applyFill="1" applyBorder="1" applyAlignment="1">
      <alignment horizontal="left" vertical="center" wrapText="1"/>
    </xf>
    <xf numFmtId="0" fontId="13" fillId="0" borderId="2" xfId="2646" applyFont="1" applyFill="1" applyBorder="1" applyAlignment="1">
      <alignment horizontal="left" vertical="center" wrapText="1"/>
    </xf>
    <xf numFmtId="0" fontId="10" fillId="0" borderId="1" xfId="2646" applyFont="1" applyFill="1" applyBorder="1" applyAlignment="1">
      <alignment horizontal="left" vertical="center" wrapText="1"/>
    </xf>
    <xf numFmtId="0" fontId="13" fillId="0" borderId="1" xfId="2655" applyFont="1" applyFill="1" applyBorder="1" applyAlignment="1">
      <alignment horizontal="center" vertical="center" wrapText="1"/>
    </xf>
    <xf numFmtId="0" fontId="13" fillId="0" borderId="3" xfId="2655" applyFont="1" applyFill="1" applyBorder="1" applyAlignment="1">
      <alignment horizontal="center" vertical="center" wrapText="1"/>
    </xf>
    <xf numFmtId="0" fontId="13" fillId="0" borderId="1" xfId="2655" applyFont="1" applyFill="1" applyBorder="1" applyAlignment="1">
      <alignment horizontal="left" vertical="center" wrapText="1"/>
    </xf>
    <xf numFmtId="0" fontId="17" fillId="0" borderId="7" xfId="2646" applyFont="1" applyFill="1" applyBorder="1" applyAlignment="1">
      <alignment horizontal="left" vertical="center" wrapText="1"/>
    </xf>
    <xf numFmtId="0" fontId="17" fillId="0" borderId="6" xfId="2646" applyFont="1" applyFill="1" applyBorder="1" applyAlignment="1">
      <alignment horizontal="left" vertical="center" wrapText="1"/>
    </xf>
    <xf numFmtId="0" fontId="17" fillId="0" borderId="6" xfId="2646" applyFont="1" applyFill="1" applyBorder="1" applyAlignment="1">
      <alignment horizontal="center" vertical="center" wrapText="1"/>
    </xf>
    <xf numFmtId="0" fontId="17" fillId="0" borderId="0" xfId="2646" applyFont="1" applyFill="1" applyBorder="1" applyAlignment="1">
      <alignment horizontal="left" vertical="center" wrapText="1"/>
    </xf>
    <xf numFmtId="0" fontId="17" fillId="0" borderId="0" xfId="2646" applyFont="1" applyFill="1" applyBorder="1" applyAlignment="1">
      <alignment horizontal="center" vertical="center" wrapText="1"/>
    </xf>
    <xf numFmtId="0" fontId="4" fillId="0" borderId="1" xfId="2646" applyFont="1" applyFill="1" applyBorder="1" applyAlignment="1">
      <alignment horizontal="center" vertical="center" wrapText="1"/>
    </xf>
    <xf numFmtId="0" fontId="12" fillId="0" borderId="1" xfId="2646" applyFont="1" applyFill="1" applyBorder="1" applyAlignment="1">
      <alignment horizontal="center" vertical="center"/>
    </xf>
    <xf numFmtId="0" fontId="13" fillId="0" borderId="1" xfId="2646" applyFont="1" applyFill="1" applyBorder="1" applyAlignment="1">
      <alignment horizontal="left" vertical="center"/>
    </xf>
    <xf numFmtId="0" fontId="13" fillId="0" borderId="2" xfId="2646" applyFont="1" applyFill="1" applyBorder="1" applyAlignment="1">
      <alignment vertical="center" wrapText="1"/>
    </xf>
    <xf numFmtId="0" fontId="13" fillId="0" borderId="0" xfId="2646" applyFont="1" applyFill="1">
      <alignment vertical="center"/>
    </xf>
    <xf numFmtId="0" fontId="13" fillId="0" borderId="1" xfId="2679" applyFont="1" applyFill="1" applyBorder="1" applyAlignment="1">
      <alignment horizontal="left" vertical="center" wrapText="1"/>
    </xf>
    <xf numFmtId="0" fontId="13" fillId="0" borderId="3" xfId="2646" applyFont="1" applyFill="1" applyBorder="1" applyAlignment="1">
      <alignment vertical="center" wrapText="1"/>
    </xf>
    <xf numFmtId="0" fontId="18" fillId="0" borderId="0" xfId="0" applyFont="1">
      <alignment vertical="center"/>
    </xf>
    <xf numFmtId="0" fontId="19" fillId="0" borderId="0" xfId="0" applyFont="1" applyAlignment="1">
      <alignment horizontal="center" vertical="center"/>
    </xf>
    <xf numFmtId="0" fontId="13" fillId="0" borderId="8" xfId="0" applyFont="1" applyBorder="1" applyAlignment="1">
      <alignment horizontal="left" vertical="center" wrapText="1"/>
    </xf>
    <xf numFmtId="0" fontId="13" fillId="0" borderId="1" xfId="0" applyFont="1" applyBorder="1" applyAlignment="1">
      <alignment horizontal="center" vertical="center" wrapText="1"/>
    </xf>
    <xf numFmtId="0" fontId="13" fillId="0" borderId="1" xfId="2643" applyFont="1" applyBorder="1" applyAlignment="1">
      <alignment horizontal="left" vertical="center" wrapText="1"/>
    </xf>
    <xf numFmtId="0" fontId="13" fillId="0" borderId="9" xfId="2613" applyFont="1" applyBorder="1" applyAlignment="1">
      <alignment horizontal="center" vertical="center" wrapText="1"/>
    </xf>
    <xf numFmtId="0" fontId="13" fillId="0" borderId="10" xfId="2613" applyFont="1" applyBorder="1" applyAlignment="1">
      <alignment horizontal="center" vertical="center" wrapText="1"/>
    </xf>
    <xf numFmtId="0" fontId="13" fillId="0" borderId="5" xfId="2613" applyFont="1" applyBorder="1" applyAlignment="1">
      <alignment horizontal="center" vertical="center" wrapText="1"/>
    </xf>
    <xf numFmtId="0" fontId="13" fillId="0" borderId="1" xfId="2393" applyFont="1" applyBorder="1" applyAlignment="1">
      <alignment horizontal="center" vertical="center" wrapText="1"/>
    </xf>
    <xf numFmtId="49" fontId="13" fillId="0" borderId="9" xfId="2393" applyNumberFormat="1" applyFont="1" applyBorder="1" applyAlignment="1">
      <alignment horizontal="center" vertical="center" wrapText="1"/>
    </xf>
    <xf numFmtId="49" fontId="13" fillId="0" borderId="10" xfId="2393" applyNumberFormat="1" applyFont="1" applyBorder="1" applyAlignment="1">
      <alignment horizontal="center" vertical="center" wrapText="1"/>
    </xf>
    <xf numFmtId="49" fontId="13" fillId="0" borderId="5" xfId="2393" applyNumberFormat="1" applyFont="1" applyBorder="1" applyAlignment="1">
      <alignment horizontal="center" vertical="center" wrapText="1"/>
    </xf>
    <xf numFmtId="0" fontId="13" fillId="0" borderId="9" xfId="0" applyFont="1" applyBorder="1" applyAlignment="1">
      <alignment horizontal="center" vertical="center" wrapText="1"/>
    </xf>
    <xf numFmtId="57" fontId="13" fillId="0" borderId="9" xfId="2393" applyNumberFormat="1" applyFont="1" applyBorder="1" applyAlignment="1">
      <alignment horizontal="center" vertical="center" wrapText="1"/>
    </xf>
    <xf numFmtId="0" fontId="13" fillId="0" borderId="10" xfId="2393" applyFont="1" applyBorder="1" applyAlignment="1">
      <alignment horizontal="center" vertical="center" wrapText="1"/>
    </xf>
    <xf numFmtId="0" fontId="13" fillId="0" borderId="5" xfId="2393" applyFont="1" applyBorder="1" applyAlignment="1">
      <alignment horizontal="center" vertical="center" wrapText="1"/>
    </xf>
    <xf numFmtId="0" fontId="13" fillId="0" borderId="2" xfId="0" applyFont="1" applyBorder="1" applyAlignment="1">
      <alignment horizontal="center" vertical="center" wrapText="1"/>
    </xf>
    <xf numFmtId="0" fontId="12" fillId="0" borderId="1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6" xfId="0" applyFont="1" applyBorder="1" applyAlignment="1">
      <alignment horizontal="center" vertical="center" wrapText="1"/>
    </xf>
    <xf numFmtId="0" fontId="13" fillId="0" borderId="1" xfId="0" applyFont="1" applyFill="1" applyBorder="1" applyAlignment="1">
      <alignment vertical="center" wrapText="1"/>
    </xf>
    <xf numFmtId="0" fontId="13" fillId="0" borderId="1" xfId="0" applyFont="1" applyFill="1" applyBorder="1" applyAlignment="1">
      <alignment horizontal="right" vertical="center" wrapText="1"/>
    </xf>
    <xf numFmtId="0" fontId="10" fillId="0" borderId="1" xfId="0" applyFont="1" applyFill="1" applyBorder="1" applyAlignment="1">
      <alignment vertical="center" wrapText="1"/>
    </xf>
    <xf numFmtId="0" fontId="13" fillId="0" borderId="3" xfId="0" applyFont="1" applyBorder="1" applyAlignment="1">
      <alignment horizontal="center" vertical="center" wrapText="1"/>
    </xf>
    <xf numFmtId="0" fontId="12" fillId="0" borderId="9"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3" fillId="0" borderId="1" xfId="2393" applyFont="1" applyBorder="1" applyAlignment="1">
      <alignment horizontal="left" vertical="center" wrapText="1"/>
    </xf>
    <xf numFmtId="0" fontId="13" fillId="0" borderId="9" xfId="2393" applyFont="1" applyBorder="1" applyAlignment="1">
      <alignment horizontal="center" vertical="center" wrapText="1"/>
    </xf>
    <xf numFmtId="0" fontId="13" fillId="0" borderId="9" xfId="2393" applyFont="1" applyBorder="1" applyAlignment="1">
      <alignment horizontal="left" vertical="center" wrapText="1"/>
    </xf>
    <xf numFmtId="0" fontId="12" fillId="0" borderId="10" xfId="0" applyFont="1" applyFill="1" applyBorder="1" applyAlignment="1">
      <alignment horizontal="center" vertical="center" wrapText="1"/>
    </xf>
    <xf numFmtId="0" fontId="16" fillId="0" borderId="9" xfId="700" applyFont="1" applyFill="1" applyBorder="1" applyAlignment="1">
      <alignment horizontal="left" vertical="center" wrapText="1"/>
    </xf>
    <xf numFmtId="0" fontId="16" fillId="0" borderId="5" xfId="700" applyFont="1" applyFill="1" applyBorder="1" applyAlignment="1">
      <alignment horizontal="left" vertical="center" wrapText="1"/>
    </xf>
    <xf numFmtId="0" fontId="10" fillId="3" borderId="9" xfId="0" applyFont="1" applyFill="1" applyBorder="1" applyAlignment="1">
      <alignment horizontal="left" vertical="center" wrapText="1"/>
    </xf>
    <xf numFmtId="0" fontId="10" fillId="3" borderId="10" xfId="0" applyFont="1" applyFill="1" applyBorder="1" applyAlignment="1">
      <alignment horizontal="left" vertical="center" wrapText="1"/>
    </xf>
    <xf numFmtId="0" fontId="10" fillId="3" borderId="5"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3" fillId="0" borderId="1" xfId="2393" applyFont="1" applyFill="1" applyBorder="1" applyAlignment="1">
      <alignment vertical="center" wrapText="1"/>
    </xf>
    <xf numFmtId="0" fontId="13" fillId="0" borderId="1" xfId="2393" applyFont="1" applyFill="1" applyBorder="1" applyAlignment="1">
      <alignment horizontal="left" vertical="center" wrapText="1"/>
    </xf>
    <xf numFmtId="0" fontId="10" fillId="3" borderId="1" xfId="0" applyFont="1" applyFill="1" applyBorder="1" applyAlignment="1">
      <alignment vertical="center" wrapText="1"/>
    </xf>
    <xf numFmtId="176" fontId="13" fillId="0" borderId="1" xfId="2393" applyNumberFormat="1" applyFont="1" applyFill="1" applyBorder="1" applyAlignment="1">
      <alignment horizontal="left" vertical="center" wrapText="1"/>
    </xf>
    <xf numFmtId="9" fontId="13" fillId="0" borderId="1" xfId="2393" applyNumberFormat="1" applyFont="1" applyFill="1" applyBorder="1" applyAlignment="1">
      <alignment horizontal="justify" vertical="center"/>
    </xf>
    <xf numFmtId="9" fontId="13" fillId="0" borderId="1" xfId="0" applyNumberFormat="1" applyFont="1" applyFill="1" applyBorder="1" applyAlignment="1">
      <alignment vertical="center" wrapText="1"/>
    </xf>
    <xf numFmtId="10" fontId="13" fillId="0" borderId="1" xfId="0" applyNumberFormat="1" applyFont="1" applyFill="1" applyBorder="1" applyAlignment="1">
      <alignment vertical="center" wrapText="1"/>
    </xf>
    <xf numFmtId="0" fontId="13" fillId="0" borderId="1" xfId="2393" applyFont="1" applyFill="1" applyBorder="1" applyAlignment="1">
      <alignment horizontal="justify" vertical="center"/>
    </xf>
    <xf numFmtId="0" fontId="13" fillId="0" borderId="2"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2" xfId="2393" applyFont="1" applyFill="1" applyBorder="1" applyAlignment="1">
      <alignment vertical="center" wrapText="1"/>
    </xf>
    <xf numFmtId="0" fontId="13" fillId="0" borderId="5" xfId="2393" applyFont="1" applyFill="1" applyBorder="1" applyAlignment="1">
      <alignment vertical="center" wrapText="1"/>
    </xf>
    <xf numFmtId="0" fontId="13" fillId="0" borderId="12" xfId="2393" applyFont="1" applyFill="1" applyBorder="1" applyAlignment="1">
      <alignment vertical="center" wrapText="1"/>
    </xf>
    <xf numFmtId="0" fontId="12" fillId="0" borderId="6" xfId="0" applyFont="1" applyFill="1" applyBorder="1" applyAlignment="1">
      <alignment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13" xfId="2393" applyFont="1" applyBorder="1" applyAlignment="1">
      <alignment horizontal="left" vertical="center" wrapText="1"/>
    </xf>
    <xf numFmtId="31" fontId="13" fillId="0" borderId="13" xfId="2393" applyNumberFormat="1" applyFont="1" applyBorder="1" applyAlignment="1">
      <alignment horizontal="left" vertical="center" wrapText="1"/>
    </xf>
    <xf numFmtId="0" fontId="20" fillId="0" borderId="0" xfId="2393" applyFont="1" applyAlignment="1">
      <alignment vertical="center" wrapText="1"/>
    </xf>
    <xf numFmtId="0" fontId="20" fillId="0" borderId="0" xfId="2393">
      <alignment vertical="center"/>
    </xf>
    <xf numFmtId="0" fontId="21" fillId="0" borderId="0" xfId="2393" applyFont="1" applyAlignment="1">
      <alignment horizontal="center" vertical="center" wrapText="1"/>
    </xf>
    <xf numFmtId="0" fontId="13" fillId="0" borderId="0" xfId="2393" applyFont="1" applyAlignment="1">
      <alignment vertical="center" wrapText="1"/>
    </xf>
    <xf numFmtId="0" fontId="13" fillId="0" borderId="2" xfId="2393" applyFont="1" applyBorder="1" applyAlignment="1">
      <alignment horizontal="center" vertical="center" wrapText="1"/>
    </xf>
    <xf numFmtId="0" fontId="13" fillId="0" borderId="9" xfId="2393" applyFont="1" applyFill="1" applyBorder="1" applyAlignment="1">
      <alignment horizontal="left" vertical="center" wrapText="1"/>
    </xf>
    <xf numFmtId="0" fontId="13" fillId="0" borderId="10" xfId="2393" applyFont="1" applyFill="1" applyBorder="1" applyAlignment="1">
      <alignment horizontal="left" vertical="center" wrapText="1"/>
    </xf>
    <xf numFmtId="0" fontId="13" fillId="0" borderId="5" xfId="2393" applyFont="1" applyFill="1" applyBorder="1" applyAlignment="1">
      <alignment horizontal="left" vertical="center" wrapText="1"/>
    </xf>
    <xf numFmtId="0" fontId="13" fillId="0" borderId="6" xfId="2393" applyFont="1" applyBorder="1" applyAlignment="1">
      <alignment horizontal="center" vertical="center" wrapText="1"/>
    </xf>
    <xf numFmtId="0" fontId="16" fillId="0" borderId="9" xfId="2393" applyFont="1" applyBorder="1" applyAlignment="1">
      <alignment horizontal="left" vertical="top" wrapText="1"/>
    </xf>
    <xf numFmtId="0" fontId="16" fillId="0" borderId="10" xfId="2393" applyFont="1" applyBorder="1" applyAlignment="1">
      <alignment horizontal="left" vertical="top" wrapText="1"/>
    </xf>
    <xf numFmtId="0" fontId="16" fillId="0" borderId="5" xfId="2393" applyFont="1" applyBorder="1" applyAlignment="1">
      <alignment horizontal="left" vertical="top" wrapText="1"/>
    </xf>
    <xf numFmtId="0" fontId="22" fillId="3" borderId="1" xfId="0" applyFont="1" applyFill="1" applyBorder="1" applyAlignment="1">
      <alignment horizontal="left" vertical="center" wrapText="1"/>
    </xf>
    <xf numFmtId="0" fontId="13" fillId="0" borderId="1" xfId="2393" applyFont="1" applyBorder="1" applyAlignment="1">
      <alignment vertical="center" wrapText="1"/>
    </xf>
    <xf numFmtId="0" fontId="13" fillId="0" borderId="10" xfId="2393" applyFont="1" applyBorder="1" applyAlignment="1">
      <alignment horizontal="left" vertical="center" wrapText="1"/>
    </xf>
    <xf numFmtId="0" fontId="13" fillId="0" borderId="5" xfId="2393" applyFont="1" applyBorder="1" applyAlignment="1">
      <alignment horizontal="left" vertical="center" wrapText="1"/>
    </xf>
    <xf numFmtId="0" fontId="13" fillId="0" borderId="3" xfId="2393" applyFont="1" applyBorder="1" applyAlignment="1">
      <alignment horizontal="center" vertical="center" wrapText="1"/>
    </xf>
    <xf numFmtId="0" fontId="12" fillId="0" borderId="1" xfId="2393" applyFont="1" applyBorder="1" applyAlignment="1">
      <alignment horizontal="center" vertical="center" wrapText="1"/>
    </xf>
    <xf numFmtId="0" fontId="12" fillId="0" borderId="5" xfId="2393" applyFont="1" applyBorder="1" applyAlignment="1">
      <alignment horizontal="center" vertical="center" wrapText="1"/>
    </xf>
    <xf numFmtId="0" fontId="13" fillId="0" borderId="14" xfId="2393" applyFont="1" applyBorder="1" applyAlignment="1">
      <alignment horizontal="center" vertical="center" wrapText="1"/>
    </xf>
    <xf numFmtId="0" fontId="13" fillId="0" borderId="11" xfId="2393" applyFont="1" applyBorder="1" applyAlignment="1">
      <alignment horizontal="center" vertical="center" wrapText="1"/>
    </xf>
    <xf numFmtId="0" fontId="13" fillId="0" borderId="2" xfId="2393" applyFont="1" applyFill="1" applyBorder="1" applyAlignment="1">
      <alignment horizontal="center" vertical="center" wrapText="1"/>
    </xf>
    <xf numFmtId="0" fontId="13" fillId="0" borderId="6" xfId="2393" applyFont="1" applyFill="1" applyBorder="1" applyAlignment="1">
      <alignment horizontal="center" vertical="center" wrapText="1"/>
    </xf>
    <xf numFmtId="0" fontId="13" fillId="0" borderId="3" xfId="2393" applyFont="1" applyFill="1" applyBorder="1" applyAlignment="1">
      <alignment horizontal="center" vertical="center" wrapText="1"/>
    </xf>
  </cellXfs>
  <cellStyles count="340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1 3 2 3" xfId="49"/>
    <cellStyle name="20% - 强调文字颜色 1 2" xfId="50"/>
    <cellStyle name="输出 3" xfId="51"/>
    <cellStyle name="20% - 强调文字颜色 2 4 2 3" xfId="52"/>
    <cellStyle name="20% - 强调文字颜色 3 2 3 3" xfId="53"/>
    <cellStyle name="强调文字颜色 2 3 2" xfId="54"/>
    <cellStyle name="20% - 强调文字颜色 2 3 6" xfId="55"/>
    <cellStyle name="20% - 强调文字颜色 2 4 3 2" xfId="56"/>
    <cellStyle name="20% - 强调文字颜色 1 2 2 6" xfId="57"/>
    <cellStyle name="20% - 强调文字颜色 4 2 4 3" xfId="58"/>
    <cellStyle name="常规 3 4 3" xfId="59"/>
    <cellStyle name="40% - 强调文字颜色 2 2 3 2 2" xfId="60"/>
    <cellStyle name="40% - 强调文字颜色 3 3 3 2" xfId="61"/>
    <cellStyle name="40% - 强调文字颜色 4 3 4" xfId="62"/>
    <cellStyle name="40% - 强调文字颜色 2 5 2 2" xfId="63"/>
    <cellStyle name="20% - 强调文字颜色 3 2 2 2 4" xfId="64"/>
    <cellStyle name="20% - 强调文字颜色 2 2 4 2 3" xfId="65"/>
    <cellStyle name="标题 5 2 4" xfId="66"/>
    <cellStyle name="20% - 强调文字颜色 2 2 3 2 2 2" xfId="67"/>
    <cellStyle name="60% - 强调文字颜色 2 4 3" xfId="68"/>
    <cellStyle name="标题 5" xfId="69"/>
    <cellStyle name="40% - 强调文字颜色 2 2 7 2" xfId="70"/>
    <cellStyle name="20% - 强调文字颜色 1 2 2 2" xfId="71"/>
    <cellStyle name="链接单元格 3 2 2 2" xfId="72"/>
    <cellStyle name="解释性文本 2 3" xfId="73"/>
    <cellStyle name="20% - 强调文字颜色 5 3 7" xfId="74"/>
    <cellStyle name="标题 6 3 2 2" xfId="75"/>
    <cellStyle name="强调文字颜色 5 3 3" xfId="76"/>
    <cellStyle name="警告文本 2 2 5" xfId="77"/>
    <cellStyle name="汇总 2 2 6" xfId="78"/>
    <cellStyle name="40% - 强调文字颜色 5 4 2 2" xfId="79"/>
    <cellStyle name="强调文字颜色 4 4 3" xfId="80"/>
    <cellStyle name="40% - 强调文字颜色 5 3 3 2" xfId="81"/>
    <cellStyle name="警告文本 2 7" xfId="82"/>
    <cellStyle name="60% - 强调文字颜色 1 2 4 4" xfId="83"/>
    <cellStyle name="适中 2 4 2" xfId="84"/>
    <cellStyle name="20% - 强调文字颜色 6 4 2 2" xfId="85"/>
    <cellStyle name="20% - 强调文字颜色 4 5" xfId="86"/>
    <cellStyle name="60% - 强调文字颜色 3 2 4 4" xfId="87"/>
    <cellStyle name="60% - 强调文字颜色 2 3" xfId="88"/>
    <cellStyle name="20% - 强调文字颜色 5 2 3 4" xfId="89"/>
    <cellStyle name="强调文字颜色 6 4 3 2 3" xfId="90"/>
    <cellStyle name="解释性文本 2 2" xfId="91"/>
    <cellStyle name="40% - 强调文字颜色 2 3 2 3 2" xfId="92"/>
    <cellStyle name="20% - 强调文字颜色 4 4 2 4" xfId="93"/>
    <cellStyle name="20% - 强调文字颜色 5 3 6" xfId="94"/>
    <cellStyle name="强调文字颜色 1 3 6" xfId="95"/>
    <cellStyle name="标题 4 2 2 4" xfId="96"/>
    <cellStyle name="20% - 强调文字颜色 4 3 2 2 3" xfId="97"/>
    <cellStyle name="40% - 强调文字颜色 2 2 4 2 2" xfId="98"/>
    <cellStyle name="40% - 强调文字颜色 5 4 7" xfId="99"/>
    <cellStyle name="20% - 强调文字颜色 4 4 2" xfId="100"/>
    <cellStyle name="标题 1 5 2" xfId="101"/>
    <cellStyle name="输出 2 3 2 2 2" xfId="102"/>
    <cellStyle name="20% - 强调文字颜色 5 3 3" xfId="103"/>
    <cellStyle name="20% - 强调文字颜色 2 3 2 2 2" xfId="104"/>
    <cellStyle name="60% - 强调文字颜色 5 4 2 4" xfId="105"/>
    <cellStyle name="20% - 强调文字颜色 4 4 2 2" xfId="106"/>
    <cellStyle name="20% - 强调文字颜色 5 3 4" xfId="107"/>
    <cellStyle name="20% - 强调文字颜色 2 3 2 2 3" xfId="108"/>
    <cellStyle name="20% - 强调文字颜色 5 2 3 3" xfId="109"/>
    <cellStyle name="强调文字颜色 6 4 3 2 2" xfId="110"/>
    <cellStyle name="20% - 强调文字颜色 4 4 2 3" xfId="111"/>
    <cellStyle name="20% - 强调文字颜色 5 3 5" xfId="112"/>
    <cellStyle name="标题 6" xfId="113"/>
    <cellStyle name="20% - 强调文字颜色 1 2 2 3" xfId="114"/>
    <cellStyle name="强调文字颜色 3 2 5 2" xfId="115"/>
    <cellStyle name="标题 4 2 2 2 2 2" xfId="116"/>
    <cellStyle name="20% - 强调文字颜色 6 4 4 2" xfId="117"/>
    <cellStyle name="20% - 强调文字颜色 5 4 2 3 2" xfId="118"/>
    <cellStyle name="强调文字颜色 2 2 3 3 2" xfId="119"/>
    <cellStyle name="40% - 强调文字颜色 3 4 7" xfId="120"/>
    <cellStyle name="20% - 强调文字颜色 2 4 2" xfId="121"/>
    <cellStyle name="20% - 强调文字颜色 5 2 3 2 2 2" xfId="122"/>
    <cellStyle name="计算 2 3 3" xfId="123"/>
    <cellStyle name="标题 1 2 2 4" xfId="124"/>
    <cellStyle name="20% - 强调文字颜色 1 4 3" xfId="125"/>
    <cellStyle name="警告文本 3 2 3" xfId="126"/>
    <cellStyle name="汇总 3 2 4" xfId="127"/>
    <cellStyle name="20% - 强调文字颜色 3 5 2 2 2" xfId="128"/>
    <cellStyle name="标题 5 3 4" xfId="129"/>
    <cellStyle name="60% - 强调文字颜色 2 5 3" xfId="130"/>
    <cellStyle name="40% - 强调文字颜色 4 2 3 3" xfId="131"/>
    <cellStyle name="标题 3 4 3 2" xfId="132"/>
    <cellStyle name="注释 2 3" xfId="133"/>
    <cellStyle name="20% - 强调文字颜色 5 2 5 2" xfId="134"/>
    <cellStyle name="60% - 强调文字颜色 2 3 2 3" xfId="135"/>
    <cellStyle name="20% - 强调文字颜色 6 3 5" xfId="136"/>
    <cellStyle name="20% - 强调文字颜色 4 5 2 3" xfId="137"/>
    <cellStyle name="好 3 6" xfId="138"/>
    <cellStyle name="40% - 强调文字颜色 6 5" xfId="139"/>
    <cellStyle name="60% - 强调文字颜色 4 2 3" xfId="140"/>
    <cellStyle name="20% - 强调文字颜色 3 3 2 5" xfId="141"/>
    <cellStyle name="适中 2 5" xfId="142"/>
    <cellStyle name="20% - 强调文字颜色 6 4 3" xfId="143"/>
    <cellStyle name="40% - 强调文字颜色 2 5 3" xfId="144"/>
    <cellStyle name="20% - 强调文字颜色 1 2 5 2 2" xfId="145"/>
    <cellStyle name="解释性文本 5 3 2" xfId="146"/>
    <cellStyle name="差 2 3 2" xfId="147"/>
    <cellStyle name="60% - 强调文字颜色 6 2 2 2 2 2" xfId="148"/>
    <cellStyle name="标题 2 3 2 5" xfId="149"/>
    <cellStyle name="40% - 强调文字颜色 2 2 8" xfId="150"/>
    <cellStyle name="20% - 强调文字颜色 1 2 3" xfId="151"/>
    <cellStyle name="20% - 强调文字颜色 5 4 3 2" xfId="152"/>
    <cellStyle name="强调文字颜色 2 2 4 2" xfId="153"/>
    <cellStyle name="20% - 强调文字颜色 3 3" xfId="154"/>
    <cellStyle name="60% - 强调文字颜色 3 2 3 2" xfId="155"/>
    <cellStyle name="20% - 强调文字颜色 4 2 2 6" xfId="156"/>
    <cellStyle name="20% - 强调文字颜色 2 2 4 3 2" xfId="157"/>
    <cellStyle name="标题 5 3 3" xfId="158"/>
    <cellStyle name="60% - 强调文字颜色 2 5 2" xfId="159"/>
    <cellStyle name="20% - 强调文字颜色 1 4 3 3 2" xfId="160"/>
    <cellStyle name="标题 2 2 2 5" xfId="161"/>
    <cellStyle name="计算 3 2 3 2" xfId="162"/>
    <cellStyle name="40% - 强调文字颜色 1 2 8" xfId="163"/>
    <cellStyle name="链接单元格 2 2 3" xfId="164"/>
    <cellStyle name="汇总 2 4 2" xfId="165"/>
    <cellStyle name="40% - 强调文字颜色 1 2 2 2 2 2" xfId="166"/>
    <cellStyle name="40% - 强调文字颜色 4 2 3 2" xfId="167"/>
    <cellStyle name="常规 2 2 2 4" xfId="168"/>
    <cellStyle name="计算 3 3 2" xfId="169"/>
    <cellStyle name="标题 1 3 2 3" xfId="170"/>
    <cellStyle name="强调文字颜色 6 2 2 5" xfId="171"/>
    <cellStyle name="强调文字颜色 4 5 2 2 2" xfId="172"/>
    <cellStyle name="20% - 强调文字颜色 1 4 4 2" xfId="173"/>
    <cellStyle name="解释性文本 2 3 4" xfId="174"/>
    <cellStyle name="40% - 强调文字颜色 4 3 2" xfId="175"/>
    <cellStyle name="60% - 强调文字颜色 5 3 7" xfId="176"/>
    <cellStyle name="标题 5 4" xfId="177"/>
    <cellStyle name="输入 2 2 2 2" xfId="178"/>
    <cellStyle name="20% - 强调文字颜色 1 2 2 2 4" xfId="179"/>
    <cellStyle name="标题 5 2 2" xfId="180"/>
    <cellStyle name="20% - 强调文字颜色 1 2 2 2 2 2" xfId="181"/>
    <cellStyle name="标题 6 2" xfId="182"/>
    <cellStyle name="20% - 强调文字颜色 1 2 2 3 2" xfId="183"/>
    <cellStyle name="输出 2" xfId="184"/>
    <cellStyle name="20% - 强调文字颜色 2 4 2 2" xfId="185"/>
    <cellStyle name="汇总 3 4" xfId="186"/>
    <cellStyle name="40% - 强调文字颜色 1 2 2 3 2" xfId="187"/>
    <cellStyle name="计算 3 3 3" xfId="188"/>
    <cellStyle name="标题 1 3 2 4" xfId="189"/>
    <cellStyle name="强调文字颜色 6 2 2 6" xfId="190"/>
    <cellStyle name="20% - 强调文字颜色 1 4 4 3" xfId="191"/>
    <cellStyle name="40% - 强调文字颜色 4 3 3" xfId="192"/>
    <cellStyle name="40% - 强调文字颜色 4 2 3 4" xfId="193"/>
    <cellStyle name="标题 3 4 3 3" xfId="194"/>
    <cellStyle name="20% - 强调文字颜色 4 2 4 3 2" xfId="195"/>
    <cellStyle name="20% - 强调文字颜色 5 5 2 2 2" xfId="196"/>
    <cellStyle name="标题 3 4 3 4" xfId="197"/>
    <cellStyle name="输出 4" xfId="198"/>
    <cellStyle name="强调文字颜色 1 5 2" xfId="199"/>
    <cellStyle name="20% - 强调文字颜色 2 4 2 4" xfId="200"/>
    <cellStyle name="标题 1 3 2 2 2" xfId="201"/>
    <cellStyle name="标题 5 3 2" xfId="202"/>
    <cellStyle name="40% - 强调文字颜色 3 3 3 3" xfId="203"/>
    <cellStyle name="标题 2 5 3 2" xfId="204"/>
    <cellStyle name="40% - 强调文字颜色 4 3 5" xfId="205"/>
    <cellStyle name="60% - 强调文字颜色 6 5 2" xfId="206"/>
    <cellStyle name="40% - 强调文字颜色 4 3 6" xfId="207"/>
    <cellStyle name="标题 7" xfId="208"/>
    <cellStyle name="20% - 强调文字颜色 1 2 2 4" xfId="209"/>
    <cellStyle name="强调文字颜色 3 2 5 3" xfId="210"/>
    <cellStyle name="标题 1 4 2" xfId="211"/>
    <cellStyle name="适中 3 2 2 2 2" xfId="212"/>
    <cellStyle name="20% - 强调文字颜色 6 4 4 3" xfId="213"/>
    <cellStyle name="60% - 强调文字颜色 6 5 3" xfId="214"/>
    <cellStyle name="20% - 强调文字颜色 1 2 3 2" xfId="215"/>
    <cellStyle name="链接单元格 3 2 3 2" xfId="216"/>
    <cellStyle name="解释性文本 3 3" xfId="217"/>
    <cellStyle name="20% - 强调文字颜色 5 4 7" xfId="218"/>
    <cellStyle name="20% - 强调文字颜色 5 4 3 2 2" xfId="219"/>
    <cellStyle name="强调文字颜色 2 2 4 2 2" xfId="220"/>
    <cellStyle name="40% - 强调文字颜色 4 3 7" xfId="221"/>
    <cellStyle name="20% - 强调文字颜色 3 3 2" xfId="222"/>
    <cellStyle name="20% - 强调文字颜色 1 2 3 2 2" xfId="223"/>
    <cellStyle name="检查单元格 2 2 2 2 2" xfId="224"/>
    <cellStyle name="60% - 强调文字颜色 4 3 3 2 2" xfId="225"/>
    <cellStyle name="标题 8" xfId="226"/>
    <cellStyle name="20% - 强调文字颜色 1 2 2 5" xfId="227"/>
    <cellStyle name="标题 1 4 3" xfId="228"/>
    <cellStyle name="60% - 强调文字颜色 2 4 2 2 2 2" xfId="229"/>
    <cellStyle name="标题 2 3 2 4" xfId="230"/>
    <cellStyle name="40% - 强调文字颜色 2 2 7" xfId="231"/>
    <cellStyle name="20% - 强调文字颜色 1 2 2" xfId="232"/>
    <cellStyle name="20% - 强调文字颜色 2 4 4 3" xfId="233"/>
    <cellStyle name="40% - 强调文字颜色 1 3 2 3 2" xfId="234"/>
    <cellStyle name="标题 5 2" xfId="235"/>
    <cellStyle name="20% - 强调文字颜色 1 2 2 2 2" xfId="236"/>
    <cellStyle name="标题 5 3" xfId="237"/>
    <cellStyle name="20% - 强调文字颜色 1 2 2 2 3" xfId="238"/>
    <cellStyle name="40% - 强调文字颜色 6 5 3 2" xfId="239"/>
    <cellStyle name="60% - 强调文字颜色 4 2 3 3 2" xfId="240"/>
    <cellStyle name="20% - 强调文字颜色 1 2 3 2 2 2" xfId="241"/>
    <cellStyle name="注释 3 2 3 2" xfId="242"/>
    <cellStyle name="20% - 强调文字颜色 1 2 3 2 3" xfId="243"/>
    <cellStyle name="60% - 强调文字颜色 4 2 4 3 2" xfId="244"/>
    <cellStyle name="20% - 强调文字颜色 1 2 3 3" xfId="245"/>
    <cellStyle name="20% - 强调文字颜色 1 2 3 3 2" xfId="246"/>
    <cellStyle name="20% - 强调文字颜色 1 3 2 2 2" xfId="247"/>
    <cellStyle name="20% - 强调文字颜色 1 2 3 4" xfId="248"/>
    <cellStyle name="20% - 强调文字颜色 1 2 4" xfId="249"/>
    <cellStyle name="20% - 强调文字颜色 1 2 4 2" xfId="250"/>
    <cellStyle name="40% - 强调文字颜色 1 5 3" xfId="251"/>
    <cellStyle name="20% - 强调文字颜色 1 2 4 2 2" xfId="252"/>
    <cellStyle name="40% - 强调文字颜色 2 3 2 2 2" xfId="253"/>
    <cellStyle name="20% - 强调文字颜色 5 2 6" xfId="254"/>
    <cellStyle name="40% - 强调文字颜色 1 5 3 2" xfId="255"/>
    <cellStyle name="20% - 强调文字颜色 1 2 4 2 2 2" xfId="256"/>
    <cellStyle name="注释 3 3 3 2" xfId="257"/>
    <cellStyle name="40% - 强调文字颜色 1 5 4" xfId="258"/>
    <cellStyle name="20% - 强调文字颜色 1 2 4 2 3" xfId="259"/>
    <cellStyle name="20% - 强调文字颜色 1 2 4 3" xfId="260"/>
    <cellStyle name="20% - 强调文字颜色 1 2 4 3 2" xfId="261"/>
    <cellStyle name="20% - 强调文字颜色 1 3 2 3 2" xfId="262"/>
    <cellStyle name="20% - 强调文字颜色 1 2 4 4" xfId="263"/>
    <cellStyle name="60% - 强调文字颜色 1 4 5 2" xfId="264"/>
    <cellStyle name="20% - 强调文字颜色 1 2 5" xfId="265"/>
    <cellStyle name="20% - 强调文字颜色 1 2 5 2" xfId="266"/>
    <cellStyle name="20% - 强调文字颜色 1 2 5 3" xfId="267"/>
    <cellStyle name="20% - 强调文字颜色 1 2 6" xfId="268"/>
    <cellStyle name="60% - 强调文字颜色 3 3 3 2 2" xfId="269"/>
    <cellStyle name="20% - 强调文字颜色 1 2 6 2" xfId="270"/>
    <cellStyle name="20% - 强调文字颜色 1 2 7" xfId="271"/>
    <cellStyle name="60% - 强调文字颜色 5 4 2 2 3" xfId="272"/>
    <cellStyle name="20% - 强调文字颜色 1 2 7 2" xfId="273"/>
    <cellStyle name="20% - 强调文字颜色 5 2 2 2" xfId="274"/>
    <cellStyle name="40% - 强调文字颜色 6 2 7 2" xfId="275"/>
    <cellStyle name="20% - 强调文字颜色 1 2 8" xfId="276"/>
    <cellStyle name="20% - 强调文字颜色 3 2 2 3 2" xfId="277"/>
    <cellStyle name="40% - 强调文字颜色 1 3 2 4" xfId="278"/>
    <cellStyle name="强调文字颜色 2 2 2 2" xfId="279"/>
    <cellStyle name="20% - 强调文字颜色 1 3" xfId="280"/>
    <cellStyle name="强调文字颜色 2 2 2 2 2" xfId="281"/>
    <cellStyle name="40% - 强调文字颜色 2 3 7" xfId="282"/>
    <cellStyle name="20% - 强调文字颜色 1 3 2" xfId="283"/>
    <cellStyle name="链接单元格 3 3 2 2" xfId="284"/>
    <cellStyle name="20% - 强调文字颜色 6 3 7" xfId="285"/>
    <cellStyle name="强调文字颜色 2 2 2 2 2 2" xfId="286"/>
    <cellStyle name="20% - 强调文字颜色 1 3 2 2" xfId="287"/>
    <cellStyle name="20% - 强调文字颜色 1 3 2 2 2 2" xfId="288"/>
    <cellStyle name="20% - 强调文字颜色 1 3 2 2 3" xfId="289"/>
    <cellStyle name="20% - 强调文字颜色 1 3 2 3" xfId="290"/>
    <cellStyle name="强调文字颜色 3 2 3 2 2 2" xfId="291"/>
    <cellStyle name="20% - 强调文字颜色 1 3 2 4" xfId="292"/>
    <cellStyle name="20% - 强调文字颜色 6 4 2 2 2 2" xfId="293"/>
    <cellStyle name="20% - 强调文字颜色 1 3 2 5" xfId="294"/>
    <cellStyle name="强调文字颜色 2 2 2 2 3" xfId="295"/>
    <cellStyle name="20% - 强调文字颜色 1 3 3" xfId="296"/>
    <cellStyle name="20% - 强调文字颜色 6 4 7" xfId="297"/>
    <cellStyle name="20% - 强调文字颜色 6 4 2 2 3" xfId="298"/>
    <cellStyle name="20% - 强调文字颜色 1 3 3 2" xfId="299"/>
    <cellStyle name="计算 2 2 4" xfId="300"/>
    <cellStyle name="20% - 强调文字颜色 1 3 3 2 2" xfId="301"/>
    <cellStyle name="计算 2 2 3" xfId="302"/>
    <cellStyle name="40% - 强调文字颜色 6 2 2 2 2 2" xfId="303"/>
    <cellStyle name="20% - 强调文字颜色 1 3 3 3" xfId="304"/>
    <cellStyle name="强调文字颜色 2 2 2 2 4" xfId="305"/>
    <cellStyle name="20% - 强调文字颜色 1 3 4" xfId="306"/>
    <cellStyle name="计算 2 3 2" xfId="307"/>
    <cellStyle name="标题 1 2 2 3" xfId="308"/>
    <cellStyle name="20% - 强调文字颜色 1 3 4 2" xfId="309"/>
    <cellStyle name="20% - 强调文字颜色 1 3 5" xfId="310"/>
    <cellStyle name="20% - 强调文字颜色 1 3 6" xfId="311"/>
    <cellStyle name="20% - 强调文字颜色 1 3 7" xfId="312"/>
    <cellStyle name="40% - 强调文字颜色 1 3 2 5" xfId="313"/>
    <cellStyle name="强调文字颜色 2 2 2 3" xfId="314"/>
    <cellStyle name="20% - 强调文字颜色 1 4" xfId="315"/>
    <cellStyle name="强调文字颜色 2 2 2 3 2" xfId="316"/>
    <cellStyle name="40% - 强调文字颜色 2 4 7" xfId="317"/>
    <cellStyle name="20% - 强调文字颜色 1 4 2" xfId="318"/>
    <cellStyle name="20% - 强调文字颜色 1 4 2 2" xfId="319"/>
    <cellStyle name="20% - 强调文字颜色 2 2 3 4" xfId="320"/>
    <cellStyle name="警告文本 2 3" xfId="321"/>
    <cellStyle name="20% - 强调文字颜色 1 4 2 2 2" xfId="322"/>
    <cellStyle name="警告文本 2 3 2" xfId="323"/>
    <cellStyle name="汇总 2 3 3" xfId="324"/>
    <cellStyle name="20% - 强调文字颜色 1 4 2 2 2 2" xfId="325"/>
    <cellStyle name="20% - 强调文字颜色 1 4 3 2 3" xfId="326"/>
    <cellStyle name="警告文本 2 4" xfId="327"/>
    <cellStyle name="20% - 强调文字颜色 1 4 2 2 3" xfId="328"/>
    <cellStyle name="60% - 强调文字颜色 4 4 3 3 2" xfId="329"/>
    <cellStyle name="20% - 强调文字颜色 1 4 2 3" xfId="330"/>
    <cellStyle name="20% - 强调文字颜色 2 2 4 4" xfId="331"/>
    <cellStyle name="警告文本 3 3" xfId="332"/>
    <cellStyle name="20% - 强调文字颜色 1 4 2 3 2" xfId="333"/>
    <cellStyle name="20% - 强调文字颜色 1 4 2 4" xfId="334"/>
    <cellStyle name="标题 1 2 2 2 2" xfId="335"/>
    <cellStyle name="20% - 强调文字颜色 6 4 3 2 3" xfId="336"/>
    <cellStyle name="20% - 强调文字颜色 1 4 3 2" xfId="337"/>
    <cellStyle name="20% - 强调文字颜色 1 4 3 2 2" xfId="338"/>
    <cellStyle name="计算 3 2 2 2 2" xfId="339"/>
    <cellStyle name="标题 2 3 7" xfId="340"/>
    <cellStyle name="20% - 强调文字颜色 1 4 3 2 2 2" xfId="341"/>
    <cellStyle name="汇总 2 4" xfId="342"/>
    <cellStyle name="40% - 强调文字颜色 1 2 2 2 2" xfId="343"/>
    <cellStyle name="20% - 强调文字颜色 1 4 3 3" xfId="344"/>
    <cellStyle name="汇总 2 5" xfId="345"/>
    <cellStyle name="40% - 强调文字颜色 1 2 2 2 3" xfId="346"/>
    <cellStyle name="20% - 强调文字颜色 1 4 3 4" xfId="347"/>
    <cellStyle name="标题 1 2 2 3 2" xfId="348"/>
    <cellStyle name="强调文字颜色 4 5 2 2" xfId="349"/>
    <cellStyle name="20% - 强调文字颜色 1 4 4" xfId="350"/>
    <cellStyle name="40% - 强调文字颜色 1 3 2 2 3" xfId="351"/>
    <cellStyle name="计算 3 3 2 2" xfId="352"/>
    <cellStyle name="20% - 强调文字颜色 2 4 3 4" xfId="353"/>
    <cellStyle name="标题 1 3 2 3 2" xfId="354"/>
    <cellStyle name="20% - 强调文字颜色 1 4 4 2 2" xfId="355"/>
    <cellStyle name="强调文字颜色 4 5 2 3" xfId="356"/>
    <cellStyle name="20% - 强调文字颜色 1 4 5" xfId="357"/>
    <cellStyle name="60% - 强调文字颜色 6 2 4 2" xfId="358"/>
    <cellStyle name="20% - 强调文字颜色 6 2 2" xfId="359"/>
    <cellStyle name="计算 3 4 2" xfId="360"/>
    <cellStyle name="标题 1 3 3 3" xfId="361"/>
    <cellStyle name="强调文字颜色 6 2 3 5" xfId="362"/>
    <cellStyle name="20% - 强调文字颜色 1 4 5 2" xfId="363"/>
    <cellStyle name="汇总 4 3" xfId="364"/>
    <cellStyle name="60% - 强调文字颜色 6 2 4 2 2" xfId="365"/>
    <cellStyle name="20% - 强调文字颜色 6 2 2 2" xfId="366"/>
    <cellStyle name="20% - 强调文字颜色 1 4 6" xfId="367"/>
    <cellStyle name="60% - 强调文字颜色 4 3 2 2 2 2" xfId="368"/>
    <cellStyle name="60% - 强调文字颜色 6 2 4 3" xfId="369"/>
    <cellStyle name="20% - 强调文字颜色 6 2 3" xfId="370"/>
    <cellStyle name="强调文字颜色 1 3 2 2" xfId="371"/>
    <cellStyle name="60% - 强调文字颜色 6 2 4 4" xfId="372"/>
    <cellStyle name="强调文字颜色 6 2 2 2 2 2" xfId="373"/>
    <cellStyle name="20% - 强调文字颜色 6 2 4" xfId="374"/>
    <cellStyle name="20% - 强调文字颜色 1 4 7" xfId="375"/>
    <cellStyle name="强调文字颜色 2 2 2 4" xfId="376"/>
    <cellStyle name="20% - 强调文字颜色 1 5" xfId="377"/>
    <cellStyle name="差 3 4 2" xfId="378"/>
    <cellStyle name="40% - 强调文字颜色 2 4 2 2 2" xfId="379"/>
    <cellStyle name="20% - 强调文字颜色 1 5 2" xfId="380"/>
    <cellStyle name="40% - 强调文字颜色 2 4 2 2 2 2" xfId="381"/>
    <cellStyle name="20% - 强调文字颜色 5 5" xfId="382"/>
    <cellStyle name="20% - 强调文字颜色 1 5 2 2" xfId="383"/>
    <cellStyle name="60% - 强调文字颜色 3 3" xfId="384"/>
    <cellStyle name="强调文字颜色 6 2 3 2 3" xfId="385"/>
    <cellStyle name="20% - 强调文字颜色 5 5 2" xfId="386"/>
    <cellStyle name="20% - 强调文字颜色 1 5 2 2 2" xfId="387"/>
    <cellStyle name="60% - 强调文字颜色 3 3 2" xfId="388"/>
    <cellStyle name="20% - 强调文字颜色 3 2 3 4" xfId="389"/>
    <cellStyle name="20% - 强调文字颜色 2 2 5 2" xfId="390"/>
    <cellStyle name="强调文字颜色 5 3 3 2 2" xfId="391"/>
    <cellStyle name="40% - 强调文字颜色 5 4 2 2 2 2" xfId="392"/>
    <cellStyle name="20% - 强调文字颜色 1 5 2 3" xfId="393"/>
    <cellStyle name="60% - 强调文字颜色 3 4" xfId="394"/>
    <cellStyle name="20% - 强调文字颜色 1 5 3" xfId="395"/>
    <cellStyle name="20% - 强调文字颜色 1 5 3 2" xfId="396"/>
    <cellStyle name="60% - 强调文字颜色 4 3" xfId="397"/>
    <cellStyle name="强调文字颜色 4 5 3 2" xfId="398"/>
    <cellStyle name="20% - 强调文字颜色 1 5 4" xfId="399"/>
    <cellStyle name="计算 4 3" xfId="400"/>
    <cellStyle name="40% - 强调文字颜色 3 4 3 2 2 2" xfId="401"/>
    <cellStyle name="输出 2 2" xfId="402"/>
    <cellStyle name="20% - 强调文字颜色 2 4 2 2 2" xfId="403"/>
    <cellStyle name="60% - 强调文字颜色 6 4 2 4" xfId="404"/>
    <cellStyle name="20% - 强调文字颜色 3 2 7" xfId="405"/>
    <cellStyle name="输出 2 4 2 2 2" xfId="406"/>
    <cellStyle name="40% - 强调文字颜色 1 3 3 3" xfId="407"/>
    <cellStyle name="20% - 强调文字颜色 2 2" xfId="408"/>
    <cellStyle name="输出 2 2 2" xfId="409"/>
    <cellStyle name="20% - 强调文字颜色 2 4 2 2 2 2" xfId="410"/>
    <cellStyle name="输入 3 3 2 3" xfId="411"/>
    <cellStyle name="20% - 强调文字颜色 3 2 7 2" xfId="412"/>
    <cellStyle name="40% - 强调文字颜色 3 2 2 5" xfId="413"/>
    <cellStyle name="标题 2 4 2 4" xfId="414"/>
    <cellStyle name="40% - 强调文字颜色 3 2 7" xfId="415"/>
    <cellStyle name="20% - 强调文字颜色 2 2 2" xfId="416"/>
    <cellStyle name="链接单元格 4 6" xfId="417"/>
    <cellStyle name="40% - 强调文字颜色 3 2 7 2" xfId="418"/>
    <cellStyle name="20% - 强调文字颜色 2 2 2 2" xfId="419"/>
    <cellStyle name="20% - 强调文字颜色 2 2 2 2 2" xfId="420"/>
    <cellStyle name="60% - 强调文字颜色 4 4 2 4" xfId="421"/>
    <cellStyle name="20% - 强调文字颜色 2 2 2 2 2 2" xfId="422"/>
    <cellStyle name="20% - 强调文字颜色 3 4 2 2" xfId="423"/>
    <cellStyle name="20% - 强调文字颜色 2 2 2 2 3" xfId="424"/>
    <cellStyle name="60% - 强调文字颜色 5 2 3 3 2" xfId="425"/>
    <cellStyle name="常规 2 5 2" xfId="426"/>
    <cellStyle name="20% - 强调文字颜色 3 4 2 3" xfId="427"/>
    <cellStyle name="20% - 强调文字颜色 2 2 2 2 4" xfId="428"/>
    <cellStyle name="链接单元格 4 7" xfId="429"/>
    <cellStyle name="20% - 强调文字颜色 2 2 2 3" xfId="430"/>
    <cellStyle name="20% - 强调文字颜色 2 2 2 3 2" xfId="431"/>
    <cellStyle name="60% - 强调文字颜色 4 4 3 4" xfId="432"/>
    <cellStyle name="检查单元格 2 3 2 2 2" xfId="433"/>
    <cellStyle name="60% - 强调文字颜色 4 4 3 2 2" xfId="434"/>
    <cellStyle name="20% - 强调文字颜色 2 2 2 5" xfId="435"/>
    <cellStyle name="20% - 强调文字颜色 2 2 2 4" xfId="436"/>
    <cellStyle name="20% - 强调文字颜色 3 4 3 2" xfId="437"/>
    <cellStyle name="60% - 强调文字颜色 1 2 3 2" xfId="438"/>
    <cellStyle name="60% - 强调文字颜色 4 4 3 2 3" xfId="439"/>
    <cellStyle name="20% - 强调文字颜色 2 2 2 6" xfId="440"/>
    <cellStyle name="40% - 强调文字颜色 3 2 8" xfId="441"/>
    <cellStyle name="20% - 强调文字颜色 2 2 3" xfId="442"/>
    <cellStyle name="40% - 强调文字颜色 3 2 2 6" xfId="443"/>
    <cellStyle name="20% - 强调文字颜色 6 2 2 3 2" xfId="444"/>
    <cellStyle name="20% - 强调文字颜色 2 2 3 2" xfId="445"/>
    <cellStyle name="20% - 强调文字颜色 2 2 3 2 2" xfId="446"/>
    <cellStyle name="20% - 强调文字颜色 3 5 2 2" xfId="447"/>
    <cellStyle name="20% - 强调文字颜色 2 2 3 2 3" xfId="448"/>
    <cellStyle name="60% - 强调文字颜色 5 2 4 3 2" xfId="449"/>
    <cellStyle name="20% - 强调文字颜色 2 2 3 3" xfId="450"/>
    <cellStyle name="20% - 强调文字颜色 2 2 3 3 2" xfId="451"/>
    <cellStyle name="60% - 强调文字颜色 4 4 4 2 2" xfId="452"/>
    <cellStyle name="20% - 强调文字颜色 2 3 2 5" xfId="453"/>
    <cellStyle name="输出 2 2 4" xfId="454"/>
    <cellStyle name="40% - 强调文字颜色 4 4 3 3" xfId="455"/>
    <cellStyle name="20% - 强调文字颜色 3 4 3 2 2 2" xfId="456"/>
    <cellStyle name="20% - 强调文字颜色 2 2 4" xfId="457"/>
    <cellStyle name="60% - 强调文字颜色 1 2 3 2 2 2" xfId="458"/>
    <cellStyle name="20% - 强调文字颜色 2 2 4 2" xfId="459"/>
    <cellStyle name="20% - 强调文字颜色 2 2 4 2 2" xfId="460"/>
    <cellStyle name="20% - 强调文字颜色 2 2 4 2 2 2" xfId="461"/>
    <cellStyle name="20% - 强调文字颜色 2 2 4 3" xfId="462"/>
    <cellStyle name="20% - 强调文字颜色 6 3 2 2 2 2" xfId="463"/>
    <cellStyle name="20% - 强调文字颜色 2 2 5" xfId="464"/>
    <cellStyle name="20% - 强调文字颜色 3 2 4 4" xfId="465"/>
    <cellStyle name="标题 6 2 3" xfId="466"/>
    <cellStyle name="60% - 强调文字颜色 3 4 2" xfId="467"/>
    <cellStyle name="20% - 强调文字颜色 2 2 5 2 2" xfId="468"/>
    <cellStyle name="警告文本 4 2" xfId="469"/>
    <cellStyle name="40% - 强调文字颜色 6 4 4 2 2" xfId="470"/>
    <cellStyle name="20% - 强调文字颜色 2 2 5 3" xfId="471"/>
    <cellStyle name="20% - 强调文字颜色 2 2 6" xfId="472"/>
    <cellStyle name="60% - 强调文字颜色 2 2 4 2 2 2" xfId="473"/>
    <cellStyle name="60% - 强调文字颜色 6 3 2 3 2" xfId="474"/>
    <cellStyle name="好 2 3 3" xfId="475"/>
    <cellStyle name="40% - 强调文字颜色 5 2 3" xfId="476"/>
    <cellStyle name="20% - 强调文字颜色 2 2 6 2" xfId="477"/>
    <cellStyle name="20% - 强调文字颜色 2 2 7" xfId="478"/>
    <cellStyle name="好 2 4 3" xfId="479"/>
    <cellStyle name="40% - 强调文字颜色 5 3 3" xfId="480"/>
    <cellStyle name="输入 2 3 2 3" xfId="481"/>
    <cellStyle name="20% - 强调文字颜色 2 2 7 2" xfId="482"/>
    <cellStyle name="40% - 强调文字颜色 1 2 3 4" xfId="483"/>
    <cellStyle name="20% - 强调文字颜色 5 3 2 2" xfId="484"/>
    <cellStyle name="差 5 2" xfId="485"/>
    <cellStyle name="20% - 强调文字颜色 2 2 8" xfId="486"/>
    <cellStyle name="20% - 强调文字颜色 5 4 2 2" xfId="487"/>
    <cellStyle name="强调文字颜色 2 2 3 2" xfId="488"/>
    <cellStyle name="20% - 强调文字颜色 2 3" xfId="489"/>
    <cellStyle name="输出 2 3" xfId="490"/>
    <cellStyle name="20% - 强调文字颜色 2 4 2 2 3" xfId="491"/>
    <cellStyle name="60% - 强调文字颜色 5 4 3 3 2" xfId="492"/>
    <cellStyle name="60% - 强调文字颜色 3 2 2 2" xfId="493"/>
    <cellStyle name="20% - 强调文字颜色 3 2 8" xfId="494"/>
    <cellStyle name="20% - 强调文字颜色 5 4 2 2 2" xfId="495"/>
    <cellStyle name="标题 2 4 3 4" xfId="496"/>
    <cellStyle name="强调文字颜色 2 2 3 2 2" xfId="497"/>
    <cellStyle name="40% - 强调文字颜色 3 3 7" xfId="498"/>
    <cellStyle name="20% - 强调文字颜色 2 3 2" xfId="499"/>
    <cellStyle name="20% - 强调文字颜色 5 4 2 2 2 2" xfId="500"/>
    <cellStyle name="强调文字颜色 2 2 3 2 2 2" xfId="501"/>
    <cellStyle name="20% - 强调文字颜色 2 3 2 2" xfId="502"/>
    <cellStyle name="40% - 强调文字颜色 1 2 4 4" xfId="503"/>
    <cellStyle name="标题 1 2" xfId="504"/>
    <cellStyle name="20% - 强调文字颜色 5 3 3 2" xfId="505"/>
    <cellStyle name="20% - 强调文字颜色 2 3 2 2 2 2" xfId="506"/>
    <cellStyle name="20% - 强调文字颜色 2 3 2 3" xfId="507"/>
    <cellStyle name="20% - 强调文字颜色 5 4 3" xfId="508"/>
    <cellStyle name="20% - 强调文字颜色 2 3 2 3 2" xfId="509"/>
    <cellStyle name="60% - 强调文字颜色 5 4 3 4" xfId="510"/>
    <cellStyle name="60% - 强调文字颜色 3 2 3" xfId="511"/>
    <cellStyle name="20% - 强调文字颜色 3 2 2 5" xfId="512"/>
    <cellStyle name="强调文字颜色 3 2 4 2 2 2" xfId="513"/>
    <cellStyle name="20% - 强调文字颜色 2 3 2 4" xfId="514"/>
    <cellStyle name="20% - 强调文字颜色 6 4 3 2 2 2" xfId="515"/>
    <cellStyle name="20% - 强调文字颜色 5 4 2 2 3" xfId="516"/>
    <cellStyle name="强调文字颜色 2 2 3 2 3" xfId="517"/>
    <cellStyle name="20% - 强调文字颜色 2 3 3" xfId="518"/>
    <cellStyle name="20% - 强调文字颜色 2 3 3 2" xfId="519"/>
    <cellStyle name="好 2 6" xfId="520"/>
    <cellStyle name="40% - 强调文字颜色 5 5" xfId="521"/>
    <cellStyle name="20% - 强调文字颜色 2 3 3 2 2" xfId="522"/>
    <cellStyle name="40% - 强调文字颜色 6 2 3 2 2 2" xfId="523"/>
    <cellStyle name="20% - 强调文字颜色 2 3 3 3" xfId="524"/>
    <cellStyle name="20% - 强调文字颜色 2 3 4" xfId="525"/>
    <cellStyle name="标题 2 2 2 3" xfId="526"/>
    <cellStyle name="40% - 强调文字颜色 1 2 6" xfId="527"/>
    <cellStyle name="20% - 强调文字颜色 2 3 4 2" xfId="528"/>
    <cellStyle name="20% - 强调文字颜色 2 3 5" xfId="529"/>
    <cellStyle name="20% - 强调文字颜色 2 3 7" xfId="530"/>
    <cellStyle name="20% - 强调文字颜色 5 4 2 3" xfId="531"/>
    <cellStyle name="强调文字颜色 2 2 3 3" xfId="532"/>
    <cellStyle name="20% - 强调文字颜色 2 4" xfId="533"/>
    <cellStyle name="20% - 强调文字颜色 5 2 3 2 2" xfId="534"/>
    <cellStyle name="输出 3 2" xfId="535"/>
    <cellStyle name="20% - 强调文字颜色 2 4 2 3 2" xfId="536"/>
    <cellStyle name="60% - 强调文字颜色 6 4 3 4" xfId="537"/>
    <cellStyle name="强调文字颜色 5 4 2 2 2 2" xfId="538"/>
    <cellStyle name="20% - 强调文字颜色 3 3 7" xfId="539"/>
    <cellStyle name="20% - 强调文字颜色 4 2 2 5" xfId="540"/>
    <cellStyle name="20% - 强调文字颜色 3 2" xfId="541"/>
    <cellStyle name="20% - 强调文字颜色 2 4 3" xfId="542"/>
    <cellStyle name="强调文字颜色 5 4" xfId="543"/>
    <cellStyle name="20% - 强调文字颜色 2 4 3 2 2" xfId="544"/>
    <cellStyle name="20% - 强调文字颜色 4 2 7" xfId="545"/>
    <cellStyle name="强调文字颜色 5 4 2" xfId="546"/>
    <cellStyle name="警告文本 2 3 4" xfId="547"/>
    <cellStyle name="汇总 2 3 5" xfId="548"/>
    <cellStyle name="20% - 强调文字颜色 2 4 3 2 2 2" xfId="549"/>
    <cellStyle name="20% - 强调文字颜色 4 2 7 2" xfId="550"/>
    <cellStyle name="40% - 强调文字颜色 4 2 2 5" xfId="551"/>
    <cellStyle name="标题 3 4 2 4" xfId="552"/>
    <cellStyle name="20% - 强调文字颜色 4 2 4 2 3" xfId="553"/>
    <cellStyle name="40% - 强调文字颜色 1 4 3 3 2" xfId="554"/>
    <cellStyle name="标题 4 4 5" xfId="555"/>
    <cellStyle name="40% - 强调文字颜色 1 4 3 4" xfId="556"/>
    <cellStyle name="20% - 强调文字颜色 5 5 2 2" xfId="557"/>
    <cellStyle name="强调文字颜色 5 5" xfId="558"/>
    <cellStyle name="20% - 强调文字颜色 2 4 3 2 3" xfId="559"/>
    <cellStyle name="60% - 强调文字颜色 3 3 2 2" xfId="560"/>
    <cellStyle name="20% - 强调文字颜色 4 2 8" xfId="561"/>
    <cellStyle name="40% - 强调文字颜色 1 3 2 2 2" xfId="562"/>
    <cellStyle name="20% - 强调文字颜色 2 4 3 3" xfId="563"/>
    <cellStyle name="20% - 强调文字颜色 4 3 2 5" xfId="564"/>
    <cellStyle name="20% - 强调文字颜色 4 3 7" xfId="565"/>
    <cellStyle name="40% - 强调文字颜色 1 3 2 2 2 2" xfId="566"/>
    <cellStyle name="强调文字颜色 6 4" xfId="567"/>
    <cellStyle name="20% - 强调文字颜色 2 4 3 3 2" xfId="568"/>
    <cellStyle name="20% - 强调文字颜色 6 2 4 2 2 2" xfId="569"/>
    <cellStyle name="20% - 强调文字颜色 2 4 4" xfId="570"/>
    <cellStyle name="标题 2 3 2 3" xfId="571"/>
    <cellStyle name="40% - 强调文字颜色 2 2 6" xfId="572"/>
    <cellStyle name="20% - 强调文字颜色 2 4 4 2" xfId="573"/>
    <cellStyle name="40% - 强调文字颜色 2 3 2 2 3" xfId="574"/>
    <cellStyle name="20% - 强调文字颜色 5 2 7" xfId="575"/>
    <cellStyle name="标题 2 3 2 3 2" xfId="576"/>
    <cellStyle name="40% - 强调文字颜色 2 2 6 2" xfId="577"/>
    <cellStyle name="20% - 强调文字颜色 2 4 4 2 2" xfId="578"/>
    <cellStyle name="20% - 强调文字颜色 2 4 5" xfId="579"/>
    <cellStyle name="标题 2 3 3 3" xfId="580"/>
    <cellStyle name="40% - 强调文字颜色 2 3 6" xfId="581"/>
    <cellStyle name="20% - 强调文字颜色 2 4 5 2" xfId="582"/>
    <cellStyle name="20% - 强调文字颜色 2 4 6" xfId="583"/>
    <cellStyle name="20% - 强调文字颜色 2 4 7" xfId="584"/>
    <cellStyle name="40% - 强调文字颜色 2 4 2 3 2" xfId="585"/>
    <cellStyle name="20% - 强调文字颜色 5 4 2 4" xfId="586"/>
    <cellStyle name="强调文字颜色 2 2 3 4" xfId="587"/>
    <cellStyle name="20% - 强调文字颜色 2 5" xfId="588"/>
    <cellStyle name="20% - 强调文字颜色 5 2 3 2 3" xfId="589"/>
    <cellStyle name="20% - 强调文字颜色 2 5 2" xfId="590"/>
    <cellStyle name="20% - 强调文字颜色 2 5 2 2" xfId="591"/>
    <cellStyle name="20% - 强调文字颜色 2 5 2 2 2" xfId="592"/>
    <cellStyle name="20% - 强调文字颜色 3 2 5 2" xfId="593"/>
    <cellStyle name="强调文字颜色 5 4 3 2 2" xfId="594"/>
    <cellStyle name="40% - 强调文字颜色 5 4 3 2 2 2" xfId="595"/>
    <cellStyle name="20% - 强调文字颜色 2 5 2 3" xfId="596"/>
    <cellStyle name="20% - 强调文字颜色 2 5 3" xfId="597"/>
    <cellStyle name="20% - 强调文字颜色 2 5 3 2" xfId="598"/>
    <cellStyle name="20% - 强调文字颜色 2 5 4" xfId="599"/>
    <cellStyle name="40% - 强调文字颜色 4 2 7" xfId="600"/>
    <cellStyle name="20% - 强调文字颜色 3 2 2" xfId="601"/>
    <cellStyle name="40% - 强调文字颜色 3 3 2 5" xfId="602"/>
    <cellStyle name="40% - 强调文字颜色 4 2 7 2" xfId="603"/>
    <cellStyle name="20% - 强调文字颜色 3 2 2 2" xfId="604"/>
    <cellStyle name="20% - 强调文字颜色 3 2 2 2 2" xfId="605"/>
    <cellStyle name="20% - 强调文字颜色 3 2 2 2 2 2" xfId="606"/>
    <cellStyle name="20% - 强调文字颜色 3 2 2 2 3" xfId="607"/>
    <cellStyle name="60% - 强调文字颜色 6 2 3 3 2" xfId="608"/>
    <cellStyle name="20% - 强调文字颜色 3 2 2 3" xfId="609"/>
    <cellStyle name="20% - 强调文字颜色 5 4 2" xfId="610"/>
    <cellStyle name="40% - 强调文字颜色 6 4 7" xfId="611"/>
    <cellStyle name="60% - 强调文字颜色 3 2 2" xfId="612"/>
    <cellStyle name="20% - 强调文字颜色 3 2 2 4" xfId="613"/>
    <cellStyle name="20% - 强调文字颜色 4 4 3 2" xfId="614"/>
    <cellStyle name="20% - 强调文字颜色 5 4 4" xfId="615"/>
    <cellStyle name="60% - 强调文字颜色 2 2 3 2" xfId="616"/>
    <cellStyle name="60% - 强调文字颜色 3 2 4" xfId="617"/>
    <cellStyle name="20% - 强调文字颜色 3 2 2 6" xfId="618"/>
    <cellStyle name="40% - 强调文字颜色 4 2 8" xfId="619"/>
    <cellStyle name="20% - 强调文字颜色 3 2 3" xfId="620"/>
    <cellStyle name="强调文字颜色 4 2 2 4" xfId="621"/>
    <cellStyle name="20% - 强调文字颜色 6 2 3 3 2" xfId="622"/>
    <cellStyle name="汇总 5" xfId="623"/>
    <cellStyle name="20% - 强调文字颜色 3 2 3 2" xfId="624"/>
    <cellStyle name="汇总 5 2" xfId="625"/>
    <cellStyle name="20% - 强调文字颜色 3 2 3 2 2" xfId="626"/>
    <cellStyle name="汇总 5 2 2" xfId="627"/>
    <cellStyle name="20% - 强调文字颜色 3 2 3 2 2 2" xfId="628"/>
    <cellStyle name="汇总 5 3" xfId="629"/>
    <cellStyle name="20% - 强调文字颜色 3 2 3 2 3" xfId="630"/>
    <cellStyle name="60% - 强调文字颜色 6 2 4 3 2" xfId="631"/>
    <cellStyle name="20% - 强调文字颜色 6 2 3 2" xfId="632"/>
    <cellStyle name="20% - 强调文字颜色 3 2 3 3 2" xfId="633"/>
    <cellStyle name="40% - 强调文字颜色 5 2 6 2" xfId="634"/>
    <cellStyle name="20% - 强调文字颜色 3 2 4" xfId="635"/>
    <cellStyle name="20% - 强调文字颜色 3 2 4 2" xfId="636"/>
    <cellStyle name="40% - 强调文字颜色 2 2 4 3" xfId="637"/>
    <cellStyle name="标题 1 4 4 2" xfId="638"/>
    <cellStyle name="20% - 强调文字颜色 3 2 4 2 2" xfId="639"/>
    <cellStyle name="40% - 强调文字颜色 2 2 4 3 2" xfId="640"/>
    <cellStyle name="标题 5 2 6" xfId="641"/>
    <cellStyle name="20% - 强调文字颜色 3 2 4 2 2 2" xfId="642"/>
    <cellStyle name="60% - 强调文字颜色 2 4 5" xfId="643"/>
    <cellStyle name="计算 4 5 2" xfId="644"/>
    <cellStyle name="40% - 强调文字颜色 2 2 4 4" xfId="645"/>
    <cellStyle name="20% - 强调文字颜色 3 2 4 2 3" xfId="646"/>
    <cellStyle name="20% - 强调文字颜色 6 3 3 2" xfId="647"/>
    <cellStyle name="20% - 强调文字颜色 3 2 4 3" xfId="648"/>
    <cellStyle name="标题 6 2 2" xfId="649"/>
    <cellStyle name="标题 2 3 2 2 3" xfId="650"/>
    <cellStyle name="40% - 强调文字颜色 2 2 5 3" xfId="651"/>
    <cellStyle name="标题 1 4 5 2" xfId="652"/>
    <cellStyle name="20% - 强调文字颜色 3 2 4 3 2" xfId="653"/>
    <cellStyle name="标题 6 2 2 2" xfId="654"/>
    <cellStyle name="20% - 强调文字颜色 3 2 5" xfId="655"/>
    <cellStyle name="强调文字颜色 5 4 3 2 2 2" xfId="656"/>
    <cellStyle name="20% - 强调文字颜色 5 2 2 5" xfId="657"/>
    <cellStyle name="20% - 强调文字颜色 3 2 5 2 2" xfId="658"/>
    <cellStyle name="20% - 强调文字颜色 3 2 5 3" xfId="659"/>
    <cellStyle name="标题 6 3 2" xfId="660"/>
    <cellStyle name="20% - 强调文字颜色 3 2 6" xfId="661"/>
    <cellStyle name="20% - 强调文字颜色 3 2 6 2" xfId="662"/>
    <cellStyle name="好 3 3" xfId="663"/>
    <cellStyle name="20% - 强调文字颜色 5 4 3 2 2 2" xfId="664"/>
    <cellStyle name="40% - 强调文字颜色 6 2" xfId="665"/>
    <cellStyle name="强调文字颜色 2 2 4 2 2 2" xfId="666"/>
    <cellStyle name="20% - 强调文字颜色 3 3 2 2" xfId="667"/>
    <cellStyle name="标题 2 2 4 2" xfId="668"/>
    <cellStyle name="注释 3 3 2 3" xfId="669"/>
    <cellStyle name="40% - 强调文字颜色 1 4 5" xfId="670"/>
    <cellStyle name="好 3 3 2" xfId="671"/>
    <cellStyle name="40% - 强调文字颜色 6 2 2" xfId="672"/>
    <cellStyle name="20% - 强调文字颜色 3 3 2 2 2" xfId="673"/>
    <cellStyle name="20% - 强调文字颜色 4 4 6" xfId="674"/>
    <cellStyle name="60% - 强调文字颜色 2 2 6" xfId="675"/>
    <cellStyle name="40% - 强调文字颜色 1 4 5 2" xfId="676"/>
    <cellStyle name="好 3 3 2 2" xfId="677"/>
    <cellStyle name="40% - 强调文字颜色 6 2 2 2" xfId="678"/>
    <cellStyle name="20% - 强调文字颜色 3 3 2 2 2 2" xfId="679"/>
    <cellStyle name="标题 2 2 4 3" xfId="680"/>
    <cellStyle name="40% - 强调文字颜色 1 4 6" xfId="681"/>
    <cellStyle name="好 3 3 3" xfId="682"/>
    <cellStyle name="40% - 强调文字颜色 6 2 3" xfId="683"/>
    <cellStyle name="20% - 强调文字颜色 3 3 2 2 3" xfId="684"/>
    <cellStyle name="好 3 4" xfId="685"/>
    <cellStyle name="40% - 强调文字颜色 6 3" xfId="686"/>
    <cellStyle name="20% - 强调文字颜色 3 3 2 3" xfId="687"/>
    <cellStyle name="好 3 4 2" xfId="688"/>
    <cellStyle name="40% - 强调文字颜色 6 3 2" xfId="689"/>
    <cellStyle name="20% - 强调文字颜色 3 3 2 3 2" xfId="690"/>
    <cellStyle name="好 3 5" xfId="691"/>
    <cellStyle name="40% - 强调文字颜色 6 4" xfId="692"/>
    <cellStyle name="60% - 强调文字颜色 4 2 2" xfId="693"/>
    <cellStyle name="20% - 强调文字颜色 3 3 2 4" xfId="694"/>
    <cellStyle name="20% - 强调文字颜色 5 4 3 2 3" xfId="695"/>
    <cellStyle name="强调文字颜色 2 2 4 2 3" xfId="696"/>
    <cellStyle name="20% - 强调文字颜色 3 3 3" xfId="697"/>
    <cellStyle name="强调文字颜色 3 4 3 2 3" xfId="698"/>
    <cellStyle name="好 4 3" xfId="699"/>
    <cellStyle name="常规 13" xfId="700"/>
    <cellStyle name="20% - 强调文字颜色 3 3 3 2" xfId="701"/>
    <cellStyle name="标题 2 3 4 2" xfId="702"/>
    <cellStyle name="40% - 强调文字颜色 2 4 5" xfId="703"/>
    <cellStyle name="好 4 3 2" xfId="704"/>
    <cellStyle name="差 2 2 4" xfId="705"/>
    <cellStyle name="20% - 强调文字颜色 3 3 3 2 2" xfId="706"/>
    <cellStyle name="好 4 4" xfId="707"/>
    <cellStyle name="40% - 强调文字颜色 6 2 4 2 2 2" xfId="708"/>
    <cellStyle name="20% - 强调文字颜色 3 3 3 3" xfId="709"/>
    <cellStyle name="40% - 强调文字颜色 5 2 7 2" xfId="710"/>
    <cellStyle name="20% - 强调文字颜色 3 3 4" xfId="711"/>
    <cellStyle name="20% - 强调文字颜色 4 2 2 2" xfId="712"/>
    <cellStyle name="好 5 3" xfId="713"/>
    <cellStyle name="标题 3 2 2 3" xfId="714"/>
    <cellStyle name="20% - 强调文字颜色 3 3 4 2" xfId="715"/>
    <cellStyle name="20% - 强调文字颜色 4 2 2 2 2" xfId="716"/>
    <cellStyle name="20% - 强调文字颜色 3 3 5" xfId="717"/>
    <cellStyle name="20% - 强调文字颜色 4 2 2 3" xfId="718"/>
    <cellStyle name="20% - 强调文字颜色 3 3 6" xfId="719"/>
    <cellStyle name="20% - 强调文字颜色 4 2 2 4" xfId="720"/>
    <cellStyle name="20% - 强调文字颜色 5 4 3 3" xfId="721"/>
    <cellStyle name="强调文字颜色 2 2 4 3" xfId="722"/>
    <cellStyle name="20% - 强调文字颜色 3 4" xfId="723"/>
    <cellStyle name="20% - 强调文字颜色 5 2 3 3 2" xfId="724"/>
    <cellStyle name="20% - 强调文字颜色 5 4 3 3 2" xfId="725"/>
    <cellStyle name="强调文字颜色 2 2 4 3 2" xfId="726"/>
    <cellStyle name="40% - 强调文字颜色 4 4 7" xfId="727"/>
    <cellStyle name="20% - 强调文字颜色 3 4 2" xfId="728"/>
    <cellStyle name="20% - 强调文字颜色 3 4 2 2 2" xfId="729"/>
    <cellStyle name="40% - 强调文字颜色 3 4 3 3" xfId="730"/>
    <cellStyle name="20% - 强调文字颜色 3 4 2 2 2 2" xfId="731"/>
    <cellStyle name="40% - 强调文字颜色 5 3 5" xfId="732"/>
    <cellStyle name="20% - 强调文字颜色 3 4 2 2 3" xfId="733"/>
    <cellStyle name="60% - 强调文字颜色 6 4 3 3 2" xfId="734"/>
    <cellStyle name="检查单元格 6" xfId="735"/>
    <cellStyle name="20% - 强调文字颜色 3 4 2 3 2" xfId="736"/>
    <cellStyle name="40% - 强调文字颜色 2 2 2 3 2" xfId="737"/>
    <cellStyle name="20% - 强调文字颜色 3 4 2 4" xfId="738"/>
    <cellStyle name="标题 1 4 2 2 2" xfId="739"/>
    <cellStyle name="60% - 强调文字颜色 5 2 2" xfId="740"/>
    <cellStyle name="20% - 强调文字颜色 3 4 3" xfId="741"/>
    <cellStyle name="20% - 强调文字颜色 3 4 3 2 2" xfId="742"/>
    <cellStyle name="20% - 强调文字颜色 3 4 3 2 3" xfId="743"/>
    <cellStyle name="常规 2 2" xfId="744"/>
    <cellStyle name="40% - 强调文字颜色 1 4 2 2 2" xfId="745"/>
    <cellStyle name="标题 3 3 5" xfId="746"/>
    <cellStyle name="常规 2 6 2" xfId="747"/>
    <cellStyle name="20% - 强调文字颜色 3 4 3 3" xfId="748"/>
    <cellStyle name="40% - 强调文字颜色 1 4 2 2 2 2" xfId="749"/>
    <cellStyle name="20% - 强调文字颜色 3 4 3 3 2" xfId="750"/>
    <cellStyle name="40% - 强调文字颜色 1 4 2 2 3" xfId="751"/>
    <cellStyle name="标题 3 3 6" xfId="752"/>
    <cellStyle name="计算 4 3 2 2" xfId="753"/>
    <cellStyle name="20% - 强调文字颜色 3 4 3 4" xfId="754"/>
    <cellStyle name="标题 1 4 2 3 2" xfId="755"/>
    <cellStyle name="60% - 强调文字颜色 5 3 2" xfId="756"/>
    <cellStyle name="20% - 强调文字颜色 3 4 4" xfId="757"/>
    <cellStyle name="20% - 强调文字颜色 4 2 3 2" xfId="758"/>
    <cellStyle name="标题 3 3 2 3" xfId="759"/>
    <cellStyle name="20% - 强调文字颜色 3 4 4 2" xfId="760"/>
    <cellStyle name="20% - 强调文字颜色 4 2 3 2 2" xfId="761"/>
    <cellStyle name="40% - 强调文字颜色 4 2 4 3" xfId="762"/>
    <cellStyle name="标题 3 4 4 2" xfId="763"/>
    <cellStyle name="40% - 强调文字颜色 3 3 2 2 3" xfId="764"/>
    <cellStyle name="标题 3 3 2 3 2" xfId="765"/>
    <cellStyle name="20% - 强调文字颜色 3 4 4 2 2" xfId="766"/>
    <cellStyle name="20% - 强调文字颜色 4 2 3 2 2 2" xfId="767"/>
    <cellStyle name="40% - 强调文字颜色 1 4 2 3 2" xfId="768"/>
    <cellStyle name="标题 3 4 5" xfId="769"/>
    <cellStyle name="20% - 强调文字颜色 3 4 4 3" xfId="770"/>
    <cellStyle name="20% - 强调文字颜色 4 2 3 2 3" xfId="771"/>
    <cellStyle name="标题 8 2 2" xfId="772"/>
    <cellStyle name="标题 3 3 2 4" xfId="773"/>
    <cellStyle name="20% - 强调文字颜色 3 4 5" xfId="774"/>
    <cellStyle name="20% - 强调文字颜色 4 2 3 3" xfId="775"/>
    <cellStyle name="标题 3 3 3 3" xfId="776"/>
    <cellStyle name="20% - 强调文字颜色 3 4 5 2" xfId="777"/>
    <cellStyle name="20% - 强调文字颜色 4 2 3 3 2" xfId="778"/>
    <cellStyle name="20% - 强调文字颜色 3 4 6" xfId="779"/>
    <cellStyle name="20% - 强调文字颜色 4 2 3 4" xfId="780"/>
    <cellStyle name="好 3 2 2 3" xfId="781"/>
    <cellStyle name="20% - 强调文字颜色 4 2" xfId="782"/>
    <cellStyle name="汇总 3 2 2 2" xfId="783"/>
    <cellStyle name="20% - 强调文字颜色 3 4 7" xfId="784"/>
    <cellStyle name="20% - 强调文字颜色 5 4 3 4" xfId="785"/>
    <cellStyle name="强调文字颜色 2 2 4 4" xfId="786"/>
    <cellStyle name="20% - 强调文字颜色 3 5" xfId="787"/>
    <cellStyle name="20% - 强调文字颜色 3 5 2" xfId="788"/>
    <cellStyle name="20% - 强调文字颜色 4 2 5 2" xfId="789"/>
    <cellStyle name="60% - 强调文字颜色 1 3 2 3" xfId="790"/>
    <cellStyle name="常规 3 5 2" xfId="791"/>
    <cellStyle name="20% - 强调文字颜色 3 5 2 3" xfId="792"/>
    <cellStyle name="20% - 强调文字颜色 3 5 3" xfId="793"/>
    <cellStyle name="20% - 强调文字颜色 3 5 3 2" xfId="794"/>
    <cellStyle name="20% - 强调文字颜色 3 5 4" xfId="795"/>
    <cellStyle name="20% - 强调文字颜色 4 2 4 2" xfId="796"/>
    <cellStyle name="40% - 强调文字颜色 5 2 7" xfId="797"/>
    <cellStyle name="20% - 强调文字颜色 4 2 2" xfId="798"/>
    <cellStyle name="40% - 强调文字颜色 3 2 4 3" xfId="799"/>
    <cellStyle name="标题 2 4 4 2" xfId="800"/>
    <cellStyle name="40% - 强调文字颜色 3 4 5" xfId="801"/>
    <cellStyle name="40% - 强调文字颜色 3 2 2 2 3" xfId="802"/>
    <cellStyle name="好 5 3 2" xfId="803"/>
    <cellStyle name="标题 3 2 2 3 2" xfId="804"/>
    <cellStyle name="差 3 2 4" xfId="805"/>
    <cellStyle name="20% - 强调文字颜色 4 2 2 2 2 2" xfId="806"/>
    <cellStyle name="20% - 强调文字颜色 4 2 2 2 3" xfId="807"/>
    <cellStyle name="标题 7 2 2" xfId="808"/>
    <cellStyle name="好 5 4" xfId="809"/>
    <cellStyle name="标题 3 2 2 4" xfId="810"/>
    <cellStyle name="标题 2 4 6" xfId="811"/>
    <cellStyle name="40% - 强调文字颜色 1 2 3 2 2 2" xfId="812"/>
    <cellStyle name="计算 4 2 3 2" xfId="813"/>
    <cellStyle name="20% - 强调文字颜色 4 2 2 2 4" xfId="814"/>
    <cellStyle name="标题 7 2 3" xfId="815"/>
    <cellStyle name="60% - 强调文字颜色 4 4 2" xfId="816"/>
    <cellStyle name="标题 3 2 2 5" xfId="817"/>
    <cellStyle name="标题 3 2 3 3" xfId="818"/>
    <cellStyle name="20% - 强调文字颜色 4 2 2 3 2" xfId="819"/>
    <cellStyle name="40% - 强调文字颜色 5 2 8" xfId="820"/>
    <cellStyle name="20% - 强调文字颜色 4 2 3" xfId="821"/>
    <cellStyle name="强调文字颜色 4 3 2 4" xfId="822"/>
    <cellStyle name="20% - 强调文字颜色 6 2 4 3 2" xfId="823"/>
    <cellStyle name="强调文字颜色 4 3 3 2 2" xfId="824"/>
    <cellStyle name="强调文字颜色 4 3 2 5" xfId="825"/>
    <cellStyle name="40% - 强调文字颜色 5 3 2 2 2 2" xfId="826"/>
    <cellStyle name="20% - 强调文字颜色 4 2 4" xfId="827"/>
    <cellStyle name="40% - 强调文字颜色 4 2 2 4" xfId="828"/>
    <cellStyle name="标题 3 4 2 3" xfId="829"/>
    <cellStyle name="20% - 强调文字颜色 4 2 4 2 2" xfId="830"/>
    <cellStyle name="强调文字颜色 3 5 4" xfId="831"/>
    <cellStyle name="40% - 强调文字颜色 5 2 4 3" xfId="832"/>
    <cellStyle name="标题 4 4 4 2" xfId="833"/>
    <cellStyle name="40% - 强调文字颜色 3 4 2 2 3" xfId="834"/>
    <cellStyle name="标题 3 4 2 3 2" xfId="835"/>
    <cellStyle name="20% - 强调文字颜色 4 2 4 2 2 2" xfId="836"/>
    <cellStyle name="常规 2 2 3 2 2" xfId="837"/>
    <cellStyle name="20% - 强调文字颜色 4 2 4 4" xfId="838"/>
    <cellStyle name="20% - 强调文字颜色 4 2 5" xfId="839"/>
    <cellStyle name="40% - 强调文字颜色 1 4" xfId="840"/>
    <cellStyle name="20% - 强调文字颜色 4 2 5 2 2" xfId="841"/>
    <cellStyle name="60% - 强调文字颜色 1 3 2 3 2" xfId="842"/>
    <cellStyle name="40% - 强调文字颜色 4 3 2 4" xfId="843"/>
    <cellStyle name="20% - 强调文字颜色 4 2 5 3" xfId="844"/>
    <cellStyle name="60% - 强调文字颜色 1 3 2 4" xfId="845"/>
    <cellStyle name="20% - 强调文字颜色 4 2 6" xfId="846"/>
    <cellStyle name="20% - 强调文字颜色 4 2 6 2" xfId="847"/>
    <cellStyle name="60% - 强调文字颜色 1 3 3 3" xfId="848"/>
    <cellStyle name="20% - 强调文字颜色 4 4 3 2 2" xfId="849"/>
    <cellStyle name="20% - 强调文字颜色 5 4 4 2" xfId="850"/>
    <cellStyle name="强调文字颜色 2 2 5 2" xfId="851"/>
    <cellStyle name="强调文字颜色 1 2 4 2 2" xfId="852"/>
    <cellStyle name="20% - 强调文字颜色 4 3" xfId="853"/>
    <cellStyle name="20% - 强调文字颜色 4 4 3 2 2 2" xfId="854"/>
    <cellStyle name="20% - 强调文字颜色 5 4 4 2 2" xfId="855"/>
    <cellStyle name="强调文字颜色 2 2 5 2 2" xfId="856"/>
    <cellStyle name="强调文字颜色 1 2 4 2 2 2" xfId="857"/>
    <cellStyle name="40% - 强调文字颜色 5 3 7" xfId="858"/>
    <cellStyle name="20% - 强调文字颜色 4 3 2" xfId="859"/>
    <cellStyle name="强调文字颜色 4 3 3 3" xfId="860"/>
    <cellStyle name="40% - 强调文字颜色 5 3 2 2 3" xfId="861"/>
    <cellStyle name="20% - 强调文字颜色 4 3 2 2" xfId="862"/>
    <cellStyle name="20% - 强调文字颜色 4 3 4" xfId="863"/>
    <cellStyle name="强调文字颜色 1 3 5" xfId="864"/>
    <cellStyle name="标题 4 2 2 3" xfId="865"/>
    <cellStyle name="20% - 强调文字颜色 4 3 2 2 2" xfId="866"/>
    <cellStyle name="20% - 强调文字颜色 4 3 4 2" xfId="867"/>
    <cellStyle name="20% - 强调文字颜色 4 5 4" xfId="868"/>
    <cellStyle name="强调文字颜色 3 3 5" xfId="869"/>
    <cellStyle name="40% - 强调文字颜色 5 2 2 4" xfId="870"/>
    <cellStyle name="标题 4 2 2 3 2" xfId="871"/>
    <cellStyle name="标题 4 4 2 3" xfId="872"/>
    <cellStyle name="适中 3 6" xfId="873"/>
    <cellStyle name="20% - 强调文字颜色 6 5 4" xfId="874"/>
    <cellStyle name="20% - 强调文字颜色 4 3 2 2 2 2" xfId="875"/>
    <cellStyle name="40% - 强调文字颜色 4 2 2 2 3" xfId="876"/>
    <cellStyle name="20% - 强调文字颜色 4 3 2 3" xfId="877"/>
    <cellStyle name="20% - 强调文字颜色 4 3 5" xfId="878"/>
    <cellStyle name="强调文字颜色 1 4 5" xfId="879"/>
    <cellStyle name="标题 4 2 3 3" xfId="880"/>
    <cellStyle name="20% - 强调文字颜色 4 3 2 3 2" xfId="881"/>
    <cellStyle name="60% - 强调文字颜色 1 4 2 3" xfId="882"/>
    <cellStyle name="20% - 强调文字颜色 4 3 2 4" xfId="883"/>
    <cellStyle name="20% - 强调文字颜色 4 3 6" xfId="884"/>
    <cellStyle name="20% - 强调文字颜色 4 3 3" xfId="885"/>
    <cellStyle name="20% - 强调文字颜色 4 3 3 2" xfId="886"/>
    <cellStyle name="20% - 强调文字颜色 4 4 4" xfId="887"/>
    <cellStyle name="强调文字颜色 2 3 5" xfId="888"/>
    <cellStyle name="强调文字颜色 1 2 5 2" xfId="889"/>
    <cellStyle name="标题 4 3 2 3" xfId="890"/>
    <cellStyle name="20% - 强调文字颜色 4 3 3 2 2" xfId="891"/>
    <cellStyle name="20% - 强调文字颜色 4 4 4 2" xfId="892"/>
    <cellStyle name="20% - 强调文字颜色 5 5 4" xfId="893"/>
    <cellStyle name="20% - 强调文字颜色 4 3 3 3" xfId="894"/>
    <cellStyle name="20% - 强调文字颜色 4 4 5" xfId="895"/>
    <cellStyle name="20% - 强调文字颜色 4 4 3 2 3" xfId="896"/>
    <cellStyle name="20% - 强调文字颜色 5 4 4 3" xfId="897"/>
    <cellStyle name="强调文字颜色 2 2 5 3" xfId="898"/>
    <cellStyle name="强调文字颜色 1 2 4 2 3" xfId="899"/>
    <cellStyle name="20% - 强调文字颜色 4 4" xfId="900"/>
    <cellStyle name="强调文字颜色 1 2 3 2 2" xfId="901"/>
    <cellStyle name="常规 2 3 6" xfId="902"/>
    <cellStyle name="标题 5 2 2 3" xfId="903"/>
    <cellStyle name="20% - 强调文字颜色 4 4 2 2 2" xfId="904"/>
    <cellStyle name="20% - 强调文字颜色 5 3 4 2" xfId="905"/>
    <cellStyle name="强调文字颜色 3 3 3 3" xfId="906"/>
    <cellStyle name="40% - 强调文字颜色 5 2 2 2 3" xfId="907"/>
    <cellStyle name="标题 2 2 2" xfId="908"/>
    <cellStyle name="20% - 强调文字颜色 6 5 2 3" xfId="909"/>
    <cellStyle name="强调文字颜色 1 2 3 2 2 2" xfId="910"/>
    <cellStyle name="差 4 7" xfId="911"/>
    <cellStyle name="20% - 强调文字颜色 4 4 2 2 2 2" xfId="912"/>
    <cellStyle name="强调文字颜色 1 2 3 2 3" xfId="913"/>
    <cellStyle name="标题 5 2 2 4" xfId="914"/>
    <cellStyle name="20% - 强调文字颜色 4 4 2 2 3" xfId="915"/>
    <cellStyle name="20% - 强调文字颜色 4 4 2 3 2" xfId="916"/>
    <cellStyle name="60% - 强调文字颜色 2 4 2 3" xfId="917"/>
    <cellStyle name="20% - 强调文字颜色 4 4 3" xfId="918"/>
    <cellStyle name="强调文字颜色 1 2 4" xfId="919"/>
    <cellStyle name="40% - 强调文字颜色 5 2 4 2 2 2" xfId="920"/>
    <cellStyle name="40% - 强调文字颜色 1 5 2 2 2" xfId="921"/>
    <cellStyle name="20% - 强调文字颜色 4 4 3 3" xfId="922"/>
    <cellStyle name="20% - 强调文字颜色 5 4 5" xfId="923"/>
    <cellStyle name="20% - 强调文字颜色 4 4 3 3 2" xfId="924"/>
    <cellStyle name="20% - 强调文字颜色 5 4 5 2" xfId="925"/>
    <cellStyle name="60% - 强调文字颜色 2 5 2 3" xfId="926"/>
    <cellStyle name="强调文字颜色 2 2 6 2" xfId="927"/>
    <cellStyle name="强调文字颜色 1 2 4 3 2" xfId="928"/>
    <cellStyle name="20% - 强调文字颜色 5 3" xfId="929"/>
    <cellStyle name="解释性文本 3 2" xfId="930"/>
    <cellStyle name="20% - 强调文字颜色 4 4 3 4" xfId="931"/>
    <cellStyle name="20% - 强调文字颜色 5 4 6" xfId="932"/>
    <cellStyle name="40% - 强调文字颜色 1 2 3" xfId="933"/>
    <cellStyle name="40% - 强调文字颜色 4 3 2 2 3" xfId="934"/>
    <cellStyle name="强调文字颜色 1 2 5 2 2" xfId="935"/>
    <cellStyle name="40% - 强调文字颜色 6 2 2 4" xfId="936"/>
    <cellStyle name="标题 4 3 2 3 2" xfId="937"/>
    <cellStyle name="20% - 强调文字颜色 4 4 4 2 2" xfId="938"/>
    <cellStyle name="强调文字颜色 2 3 6" xfId="939"/>
    <cellStyle name="强调文字颜色 1 2 5 3" xfId="940"/>
    <cellStyle name="标题 4 3 2 4" xfId="941"/>
    <cellStyle name="20% - 强调文字颜色 4 4 4 3" xfId="942"/>
    <cellStyle name="强调文字颜色 2 4 5" xfId="943"/>
    <cellStyle name="强调文字颜色 1 2 6 2" xfId="944"/>
    <cellStyle name="标题 4 3 3 3" xfId="945"/>
    <cellStyle name="20% - 强调文字颜色 4 4 5 2" xfId="946"/>
    <cellStyle name="60% - 强调文字颜色 1 5 2 3" xfId="947"/>
    <cellStyle name="汇总 3 3 2 2" xfId="948"/>
    <cellStyle name="20% - 强调文字颜色 4 4 7" xfId="949"/>
    <cellStyle name="强调文字颜色 6 2 2 2 3" xfId="950"/>
    <cellStyle name="20% - 强调文字颜色 4 5 2" xfId="951"/>
    <cellStyle name="20% - 强调文字颜色 6 3 4" xfId="952"/>
    <cellStyle name="20% - 强调文字颜色 4 5 2 2" xfId="953"/>
    <cellStyle name="强调文字颜色 1 3 3 2 2" xfId="954"/>
    <cellStyle name="标题 6 2 2 3" xfId="955"/>
    <cellStyle name="20% - 强调文字颜色 6 3 4 2" xfId="956"/>
    <cellStyle name="20% - 强调文字颜色 4 5 2 2 2" xfId="957"/>
    <cellStyle name="强调文字颜色 1 3 4" xfId="958"/>
    <cellStyle name="标题 4 2 2 2" xfId="959"/>
    <cellStyle name="强调文字颜色 6 2 2 2 4" xfId="960"/>
    <cellStyle name="20% - 强调文字颜色 4 5 3" xfId="961"/>
    <cellStyle name="强调文字颜色 3 2 5" xfId="962"/>
    <cellStyle name="强调文字颜色 1 3 4 2" xfId="963"/>
    <cellStyle name="标题 4 2 2 2 2" xfId="964"/>
    <cellStyle name="适中 2 6" xfId="965"/>
    <cellStyle name="20% - 强调文字颜色 6 4 4" xfId="966"/>
    <cellStyle name="20% - 强调文字颜色 4 5 3 2" xfId="967"/>
    <cellStyle name="60% - 强调文字颜色 2 5 2 2" xfId="968"/>
    <cellStyle name="20% - 强调文字颜色 5 2" xfId="969"/>
    <cellStyle name="检查单元格 5 4" xfId="970"/>
    <cellStyle name="60% - 强调文字颜色 2 5 2 2 2" xfId="971"/>
    <cellStyle name="20% - 强调文字颜色 5 2 2" xfId="972"/>
    <cellStyle name="40% - 强调文字颜色 6 2 7" xfId="973"/>
    <cellStyle name="20% - 强调文字颜色 5 2 2 2 2" xfId="974"/>
    <cellStyle name="20% - 强调文字颜色 5 3 2 3" xfId="975"/>
    <cellStyle name="20% - 强调文字颜色 5 2 2 2 2 2" xfId="976"/>
    <cellStyle name="20% - 强调文字颜色 6 3 3 3" xfId="977"/>
    <cellStyle name="20% - 强调文字颜色 5 3 2 3 2" xfId="978"/>
    <cellStyle name="20% - 强调文字颜色 5 2 2 2 3" xfId="979"/>
    <cellStyle name="20% - 强调文字颜色 5 3 2 4" xfId="980"/>
    <cellStyle name="20% - 强调文字颜色 5 2 2 2 4" xfId="981"/>
    <cellStyle name="20% - 强调文字颜色 5 3 2 5" xfId="982"/>
    <cellStyle name="强调文字颜色 4 4 2 2 2 2" xfId="983"/>
    <cellStyle name="20% - 强调文字颜色 5 2 2 3" xfId="984"/>
    <cellStyle name="20% - 强调文字颜色 5 2 2 3 2" xfId="985"/>
    <cellStyle name="标题 1 3" xfId="986"/>
    <cellStyle name="20% - 强调文字颜色 5 3 3 3" xfId="987"/>
    <cellStyle name="20% - 强调文字颜色 5 2 2 4" xfId="988"/>
    <cellStyle name="40% - 强调文字颜色 6 5 2" xfId="989"/>
    <cellStyle name="60% - 强调文字颜色 4 2 3 2" xfId="990"/>
    <cellStyle name="20% - 强调文字颜色 5 2 2 6" xfId="991"/>
    <cellStyle name="20% - 强调文字颜色 5 2 3" xfId="992"/>
    <cellStyle name="40% - 强调文字颜色 6 2 8" xfId="993"/>
    <cellStyle name="20% - 强调文字颜色 5 2 3 2" xfId="994"/>
    <cellStyle name="20% - 强调文字颜色 5 2 4" xfId="995"/>
    <cellStyle name="20% - 强调文字颜色 5 2 4 2" xfId="996"/>
    <cellStyle name="20% - 强调文字颜色 5 2 4 2 2" xfId="997"/>
    <cellStyle name="20% - 强调文字颜色 5 5 2 3" xfId="998"/>
    <cellStyle name="20% - 强调文字颜色 5 2 4 2 2 2" xfId="999"/>
    <cellStyle name="差 4 5 2" xfId="1000"/>
    <cellStyle name="40% - 强调文字颜色 2 4 3 3 2" xfId="1001"/>
    <cellStyle name="20% - 强调文字颜色 5 2 4 2 3" xfId="1002"/>
    <cellStyle name="20% - 强调文字颜色 5 2 4 3" xfId="1003"/>
    <cellStyle name="20% - 强调文字颜色 5 2 4 3 2" xfId="1004"/>
    <cellStyle name="20% - 强调文字颜色 5 2 4 4" xfId="1005"/>
    <cellStyle name="20% - 强调文字颜色 5 2 5" xfId="1006"/>
    <cellStyle name="注释 2 3 2" xfId="1007"/>
    <cellStyle name="20% - 强调文字颜色 5 2 5 2 2" xfId="1008"/>
    <cellStyle name="60% - 强调文字颜色 2 3 2 3 2" xfId="1009"/>
    <cellStyle name="注释 2 4" xfId="1010"/>
    <cellStyle name="20% - 强调文字颜色 5 2 5 3" xfId="1011"/>
    <cellStyle name="60% - 强调文字颜色 2 3 2 4" xfId="1012"/>
    <cellStyle name="注释 3 3" xfId="1013"/>
    <cellStyle name="40% - 强调文字颜色 2 3 2 2 2 2" xfId="1014"/>
    <cellStyle name="20% - 强调文字颜色 5 2 6 2" xfId="1015"/>
    <cellStyle name="60% - 强调文字颜色 2 3 3 3" xfId="1016"/>
    <cellStyle name="60% - 强调文字颜色 4 2 5" xfId="1017"/>
    <cellStyle name="检查单元格 2 2 4" xfId="1018"/>
    <cellStyle name="20% - 强调文字颜色 5 2 7 2" xfId="1019"/>
    <cellStyle name="60% - 强调文字颜色 4 3 5" xfId="1020"/>
    <cellStyle name="20% - 强调文字颜色 5 2 8" xfId="1021"/>
    <cellStyle name="标题 6 2 3 2" xfId="1022"/>
    <cellStyle name="强调文字颜色 1 2 2 6" xfId="1023"/>
    <cellStyle name="60% - 强调文字颜色 3 4 2 2" xfId="1024"/>
    <cellStyle name="20% - 强调文字颜色 5 3 2" xfId="1025"/>
    <cellStyle name="40% - 强调文字颜色 6 3 7" xfId="1026"/>
    <cellStyle name="20% - 强调文字颜色 6 3 2 3" xfId="1027"/>
    <cellStyle name="20% - 强调文字颜色 5 3 2 2 2" xfId="1028"/>
    <cellStyle name="标题 1 4 3 4" xfId="1029"/>
    <cellStyle name="60% - 强调文字颜色 6 4" xfId="1030"/>
    <cellStyle name="40% - 强调文字颜色 4 2 2 6" xfId="1031"/>
    <cellStyle name="60% - 强调文字颜色 6 4 2" xfId="1032"/>
    <cellStyle name="20% - 强调文字颜色 5 3 2 2 2 2" xfId="1033"/>
    <cellStyle name="20% - 强调文字颜色 6 3 2 3 2" xfId="1034"/>
    <cellStyle name="标题 4 4 6" xfId="1035"/>
    <cellStyle name="20% - 强调文字颜色 6 3 2 4" xfId="1036"/>
    <cellStyle name="60% - 强调文字颜色 6 5" xfId="1037"/>
    <cellStyle name="20% - 强调文字颜色 5 3 2 2 3" xfId="1038"/>
    <cellStyle name="强调文字颜色 3 2 3 3" xfId="1039"/>
    <cellStyle name="标题 1 2 2" xfId="1040"/>
    <cellStyle name="适中 2 4 3" xfId="1041"/>
    <cellStyle name="20% - 强调文字颜色 6 4 2 3" xfId="1042"/>
    <cellStyle name="20% - 强调文字颜色 5 3 3 2 2" xfId="1043"/>
    <cellStyle name="20% - 强调文字颜色 5 4" xfId="1044"/>
    <cellStyle name="强调文字颜色 2 3 4" xfId="1045"/>
    <cellStyle name="好 2 2 2 3" xfId="1046"/>
    <cellStyle name="标题 4 3 2 2" xfId="1047"/>
    <cellStyle name="20% - 强调文字颜色 5 5 3" xfId="1048"/>
    <cellStyle name="强调文字颜色 2 3 4 2" xfId="1049"/>
    <cellStyle name="标题 4 3 2 2 2" xfId="1050"/>
    <cellStyle name="20% - 强调文字颜色 5 5 3 2" xfId="1051"/>
    <cellStyle name="60% - 强调文字颜色 2 5 3 2" xfId="1052"/>
    <cellStyle name="60% - 强调文字颜色 6 2 4" xfId="1053"/>
    <cellStyle name="20% - 强调文字颜色 6 2" xfId="1054"/>
    <cellStyle name="汇总 4 3 2" xfId="1055"/>
    <cellStyle name="60% - 强调文字颜色 6 2 4 2 2 2" xfId="1056"/>
    <cellStyle name="20% - 强调文字颜色 6 2 2 2 2" xfId="1057"/>
    <cellStyle name="20% - 强调文字颜色 6 2 2 2 2 2" xfId="1058"/>
    <cellStyle name="20% - 强调文字颜色 6 2 2 2 3" xfId="1059"/>
    <cellStyle name="40% - 强调文字颜色 1 4 3 2 2 2" xfId="1060"/>
    <cellStyle name="20% - 强调文字颜色 6 2 2 2 4" xfId="1061"/>
    <cellStyle name="汇总 4 4" xfId="1062"/>
    <cellStyle name="60% - 强调文字颜色 6 2 4 2 3" xfId="1063"/>
    <cellStyle name="强调文字颜色 4 4 3 2 2 2" xfId="1064"/>
    <cellStyle name="20% - 强调文字颜色 6 2 2 3" xfId="1065"/>
    <cellStyle name="20% - 强调文字颜色 6 2 2 4" xfId="1066"/>
    <cellStyle name="20% - 强调文字颜色 6 2 2 5" xfId="1067"/>
    <cellStyle name="汇总 4 7" xfId="1068"/>
    <cellStyle name="60% - 强调文字颜色 5 2 3 2" xfId="1069"/>
    <cellStyle name="链接单元格 2 2 2 2 2" xfId="1070"/>
    <cellStyle name="20% - 强调文字颜色 6 2 2 6" xfId="1071"/>
    <cellStyle name="20% - 强调文字颜色 6 2 3 2 2" xfId="1072"/>
    <cellStyle name="20% - 强调文字颜色 6 2 3 2 2 2" xfId="1073"/>
    <cellStyle name="40% - 强调文字颜色 3 4 2 3 2" xfId="1074"/>
    <cellStyle name="40% - 强调文字颜色 5 2 5 2" xfId="1075"/>
    <cellStyle name="20% - 强调文字颜色 6 2 3 2 3" xfId="1076"/>
    <cellStyle name="20% - 强调文字颜色 6 2 3 3" xfId="1077"/>
    <cellStyle name="20% - 强调文字颜色 6 2 3 4" xfId="1078"/>
    <cellStyle name="20% - 强调文字颜色 6 2 4 2" xfId="1079"/>
    <cellStyle name="20% - 强调文字颜色 6 2 4 2 2" xfId="1080"/>
    <cellStyle name="40% - 强调文字颜色 3 4 3 3 2" xfId="1081"/>
    <cellStyle name="20% - 强调文字颜色 6 2 4 2 3" xfId="1082"/>
    <cellStyle name="20% - 强调文字颜色 6 2 4 3" xfId="1083"/>
    <cellStyle name="20% - 强调文字颜色 6 2 4 4" xfId="1084"/>
    <cellStyle name="20% - 强调文字颜色 6 2 5" xfId="1085"/>
    <cellStyle name="20% - 强调文字颜色 6 2 5 2" xfId="1086"/>
    <cellStyle name="60% - 强调文字颜色 3 3 2 3" xfId="1087"/>
    <cellStyle name="20% - 强调文字颜色 6 2 5 2 2" xfId="1088"/>
    <cellStyle name="60% - 强调文字颜色 3 3 2 3 2" xfId="1089"/>
    <cellStyle name="20% - 强调文字颜色 6 2 5 3" xfId="1090"/>
    <cellStyle name="60% - 强调文字颜色 3 3 2 4" xfId="1091"/>
    <cellStyle name="40% - 强调文字颜色 2 3 3 2 2" xfId="1092"/>
    <cellStyle name="20% - 强调文字颜色 6 2 6" xfId="1093"/>
    <cellStyle name="20% - 强调文字颜色 6 2 6 2" xfId="1094"/>
    <cellStyle name="60% - 强调文字颜色 3 3 3 3" xfId="1095"/>
    <cellStyle name="20% - 强调文字颜色 6 2 7" xfId="1096"/>
    <cellStyle name="20% - 强调文字颜色 6 2 7 2" xfId="1097"/>
    <cellStyle name="60% - 强调文字颜色 2 2 4 2 3" xfId="1098"/>
    <cellStyle name="60% - 强调文字颜色 3 5 2 2" xfId="1099"/>
    <cellStyle name="20% - 强调文字颜色 6 2 8" xfId="1100"/>
    <cellStyle name="解释性文本 3 2 2" xfId="1101"/>
    <cellStyle name="60% - 强调文字颜色 6 2 5" xfId="1102"/>
    <cellStyle name="20% - 强调文字颜色 6 3" xfId="1103"/>
    <cellStyle name="解释性文本 3 2 2 2" xfId="1104"/>
    <cellStyle name="60% - 强调文字颜色 6 2 5 2" xfId="1105"/>
    <cellStyle name="20% - 强调文字颜色 6 3 2" xfId="1106"/>
    <cellStyle name="60% - 强调文字颜色 5 2 2 2 4" xfId="1107"/>
    <cellStyle name="计算 4 4 2" xfId="1108"/>
    <cellStyle name="40% - 强调文字颜色 2 2 3 4" xfId="1109"/>
    <cellStyle name="标题 1 4 3 3" xfId="1110"/>
    <cellStyle name="60% - 强调文字颜色 6 3" xfId="1111"/>
    <cellStyle name="解释性文本 3 2 2 2 2" xfId="1112"/>
    <cellStyle name="60% - 强调文字颜色 6 2 5 2 2" xfId="1113"/>
    <cellStyle name="20% - 强调文字颜色 6 3 2 2" xfId="1114"/>
    <cellStyle name="40% - 强调文字颜色 1 4 3 2 3" xfId="1115"/>
    <cellStyle name="20% - 强调文字颜色 6 3 2 2 2" xfId="1116"/>
    <cellStyle name="标题 4 3 6" xfId="1117"/>
    <cellStyle name="20% - 强调文字颜色 6 3 2 2 3" xfId="1118"/>
    <cellStyle name="标题 4 3 7" xfId="1119"/>
    <cellStyle name="20% - 强调文字颜色 6 3 2 5" xfId="1120"/>
    <cellStyle name="解释性文本 3 2 2 3" xfId="1121"/>
    <cellStyle name="60% - 强调文字颜色 6 2 5 3" xfId="1122"/>
    <cellStyle name="20% - 强调文字颜色 6 3 3" xfId="1123"/>
    <cellStyle name="20% - 强调文字颜色 6 3 3 2 2" xfId="1124"/>
    <cellStyle name="20% - 强调文字颜色 6 3 6" xfId="1125"/>
    <cellStyle name="解释性文本 3 2 3" xfId="1126"/>
    <cellStyle name="60% - 强调文字颜色 6 2 6" xfId="1127"/>
    <cellStyle name="20% - 强调文字颜色 6 4" xfId="1128"/>
    <cellStyle name="强调文字颜色 3 2 3" xfId="1129"/>
    <cellStyle name="解释性文本 3 2 3 2" xfId="1130"/>
    <cellStyle name="60% - 强调文字颜色 6 2 6 2" xfId="1131"/>
    <cellStyle name="适中 2 4" xfId="1132"/>
    <cellStyle name="20% - 强调文字颜色 6 4 2" xfId="1133"/>
    <cellStyle name="强调文字颜色 3 2 7" xfId="1134"/>
    <cellStyle name="标题 4 2 2 2 4" xfId="1135"/>
    <cellStyle name="20% - 强调文字颜色 6 4 6" xfId="1136"/>
    <cellStyle name="20% - 强调文字颜色 6 4 2 2 2" xfId="1137"/>
    <cellStyle name="强调文字颜色 3 3 7" xfId="1138"/>
    <cellStyle name="40% - 强调文字颜色 5 2 2 6" xfId="1139"/>
    <cellStyle name="强调文字颜色 3 2 3 3 2" xfId="1140"/>
    <cellStyle name="标题 1 2 2 2" xfId="1141"/>
    <cellStyle name="20% - 强调文字颜色 6 4 2 3 2" xfId="1142"/>
    <cellStyle name="强调文字颜色 3 2 3 4" xfId="1143"/>
    <cellStyle name="标题 1 2 3" xfId="1144"/>
    <cellStyle name="20% - 强调文字颜色 6 4 2 4" xfId="1145"/>
    <cellStyle name="20% - 强调文字颜色 6 4 3 2" xfId="1146"/>
    <cellStyle name="20% - 强调文字颜色 6 4 3 2 2" xfId="1147"/>
    <cellStyle name="强调文字颜色 3 2 4 3" xfId="1148"/>
    <cellStyle name="标题 1 3 2" xfId="1149"/>
    <cellStyle name="20% - 强调文字颜色 6 4 3 3" xfId="1150"/>
    <cellStyle name="强调文字颜色 3 2 4 3 2" xfId="1151"/>
    <cellStyle name="强调文字颜色 1 5" xfId="1152"/>
    <cellStyle name="标题 1 3 2 2" xfId="1153"/>
    <cellStyle name="强调文字颜色 6 2 2 4" xfId="1154"/>
    <cellStyle name="20% - 强调文字颜色 6 4 3 3 2" xfId="1155"/>
    <cellStyle name="强调文字颜色 3 2 4 4" xfId="1156"/>
    <cellStyle name="标题 1 3 3" xfId="1157"/>
    <cellStyle name="20% - 强调文字颜色 6 4 3 4" xfId="1158"/>
    <cellStyle name="20% - 强调文字颜色 6 4 4 2 2" xfId="1159"/>
    <cellStyle name="60% - 强调文字颜色 4 2" xfId="1160"/>
    <cellStyle name="强调文字颜色 3 2 6" xfId="1161"/>
    <cellStyle name="标题 4 2 2 2 3" xfId="1162"/>
    <cellStyle name="20% - 强调文字颜色 6 4 5" xfId="1163"/>
    <cellStyle name="20% - 强调文字颜色 6 4 5 2" xfId="1164"/>
    <cellStyle name="60% - 强调文字颜色 3 5 2 3" xfId="1165"/>
    <cellStyle name="解释性文本 3 2 4" xfId="1166"/>
    <cellStyle name="好 2 3 2" xfId="1167"/>
    <cellStyle name="40% - 强调文字颜色 5 2 2" xfId="1168"/>
    <cellStyle name="60% - 强调文字颜色 6 2 7" xfId="1169"/>
    <cellStyle name="20% - 强调文字颜色 6 5" xfId="1170"/>
    <cellStyle name="适中 3 4" xfId="1171"/>
    <cellStyle name="强调文字颜色 6 2 4 2 3" xfId="1172"/>
    <cellStyle name="20% - 强调文字颜色 6 5 2" xfId="1173"/>
    <cellStyle name="强调文字颜色 3 3 3" xfId="1174"/>
    <cellStyle name="好 2 3 2 2" xfId="1175"/>
    <cellStyle name="40% - 强调文字颜色 5 2 2 2" xfId="1176"/>
    <cellStyle name="强调文字颜色 3 3 3 2" xfId="1177"/>
    <cellStyle name="好 2 3 2 2 2" xfId="1178"/>
    <cellStyle name="40% - 强调文字颜色 5 2 2 2 2" xfId="1179"/>
    <cellStyle name="差 2 2 2 4" xfId="1180"/>
    <cellStyle name="适中 3 4 2" xfId="1181"/>
    <cellStyle name="20% - 强调文字颜色 6 5 2 2" xfId="1182"/>
    <cellStyle name="差 4 6" xfId="1183"/>
    <cellStyle name="40% - 强调文字颜色 2 4 3 4" xfId="1184"/>
    <cellStyle name="20% - 强调文字颜色 6 5 2 2 2" xfId="1185"/>
    <cellStyle name="强调文字颜色 3 3 3 2 2" xfId="1186"/>
    <cellStyle name="40% - 强调文字颜色 5 2 2 2 2 2" xfId="1187"/>
    <cellStyle name="强调文字颜色 3 3 4" xfId="1188"/>
    <cellStyle name="好 2 3 2 3" xfId="1189"/>
    <cellStyle name="40% - 强调文字颜色 5 2 2 3" xfId="1190"/>
    <cellStyle name="标题 4 4 2 2" xfId="1191"/>
    <cellStyle name="适中 3 5" xfId="1192"/>
    <cellStyle name="20% - 强调文字颜色 6 5 3" xfId="1193"/>
    <cellStyle name="40% - 强调文字颜色 4 2 2 2 2" xfId="1194"/>
    <cellStyle name="强调文字颜色 3 3 4 2" xfId="1195"/>
    <cellStyle name="40% - 强调文字颜色 5 2 2 3 2" xfId="1196"/>
    <cellStyle name="标题 4 4 2 2 2" xfId="1197"/>
    <cellStyle name="20% - 强调文字颜色 6 5 3 2" xfId="1198"/>
    <cellStyle name="40% - 强调文字颜色 4 2 2 2 2 2" xfId="1199"/>
    <cellStyle name="40% - 强调文字颜色 1 2" xfId="1200"/>
    <cellStyle name="40% - 强调文字颜色 4 3 2 2" xfId="1201"/>
    <cellStyle name="40% - 强调文字颜色 1 2 2" xfId="1202"/>
    <cellStyle name="60% - 强调文字颜色 2 2 7" xfId="1203"/>
    <cellStyle name="40% - 强调文字颜色 4 3 2 2 2" xfId="1204"/>
    <cellStyle name="40% - 强调文字颜色 1 2 2 2" xfId="1205"/>
    <cellStyle name="强调文字颜色 5 3 2 3" xfId="1206"/>
    <cellStyle name="40% - 强调文字颜色 4 3 2 2 2 2" xfId="1207"/>
    <cellStyle name="汇总 2 6" xfId="1208"/>
    <cellStyle name="40% - 强调文字颜色 1 2 2 2 4" xfId="1209"/>
    <cellStyle name="40% - 强调文字颜色 1 2 2 3" xfId="1210"/>
    <cellStyle name="40% - 强调文字颜色 1 2 2 4" xfId="1211"/>
    <cellStyle name="40% - 强调文字颜色 1 2 2 5" xfId="1212"/>
    <cellStyle name="40% - 强调文字颜色 1 2 2 6" xfId="1213"/>
    <cellStyle name="40% - 强调文字颜色 1 2 3 2" xfId="1214"/>
    <cellStyle name="强调文字颜色 5 3 3 3" xfId="1215"/>
    <cellStyle name="40% - 强调文字颜色 5 4 2 2 3" xfId="1216"/>
    <cellStyle name="40% - 强调文字颜色 1 2 3 2 2" xfId="1217"/>
    <cellStyle name="60% - 强调文字颜色 6 2 3 2 2 2" xfId="1218"/>
    <cellStyle name="40% - 强调文字颜色 1 2 3 2 3" xfId="1219"/>
    <cellStyle name="40% - 强调文字颜色 1 2 3 3" xfId="1220"/>
    <cellStyle name="计算 4 3 3" xfId="1221"/>
    <cellStyle name="40% - 强调文字颜色 2 2 2 5" xfId="1222"/>
    <cellStyle name="标题 1 4 2 4" xfId="1223"/>
    <cellStyle name="60% - 强调文字颜色 5 4" xfId="1224"/>
    <cellStyle name="40% - 强调文字颜色 1 2 3 3 2" xfId="1225"/>
    <cellStyle name="40% - 强调文字颜色 1 2 4" xfId="1226"/>
    <cellStyle name="40% - 强调文字颜色 1 2 4 2" xfId="1227"/>
    <cellStyle name="40% - 强调文字颜色 1 2 4 2 2" xfId="1228"/>
    <cellStyle name="40% - 强调文字颜色 1 2 4 2 2 2" xfId="1229"/>
    <cellStyle name="40% - 强调文字颜色 1 2 4 2 3" xfId="1230"/>
    <cellStyle name="40% - 强调文字颜色 1 2 4 3" xfId="1231"/>
    <cellStyle name="解释性文本 4" xfId="1232"/>
    <cellStyle name="40% - 强调文字颜色 2 3 2 5" xfId="1233"/>
    <cellStyle name="强调文字颜色 3 2 2 3" xfId="1234"/>
    <cellStyle name="40% - 强调文字颜色 1 2 4 3 2" xfId="1235"/>
    <cellStyle name="标题 2 2 2 2" xfId="1236"/>
    <cellStyle name="40% - 强调文字颜色 1 2 5" xfId="1237"/>
    <cellStyle name="输入 3 2 4" xfId="1238"/>
    <cellStyle name="标题 2 2 2 2 2" xfId="1239"/>
    <cellStyle name="40% - 强调文字颜色 1 2 5 2" xfId="1240"/>
    <cellStyle name="适中 3 2 3" xfId="1241"/>
    <cellStyle name="标题 2 2 2 2 2 2" xfId="1242"/>
    <cellStyle name="40% - 强调文字颜色 1 2 5 2 2" xfId="1243"/>
    <cellStyle name="标题 2 2 2 2 3" xfId="1244"/>
    <cellStyle name="解释性文本 2 3 2 2 2" xfId="1245"/>
    <cellStyle name="40% - 强调文字颜色 1 2 5 3" xfId="1246"/>
    <cellStyle name="常规 2 4 4" xfId="1247"/>
    <cellStyle name="40% - 强调文字颜色 2 2 2 2 3" xfId="1248"/>
    <cellStyle name="输入 3 3 4" xfId="1249"/>
    <cellStyle name="标题 2 2 2 3 2" xfId="1250"/>
    <cellStyle name="40% - 强调文字颜色 1 2 6 2" xfId="1251"/>
    <cellStyle name="标题 2 2 2 4" xfId="1252"/>
    <cellStyle name="40% - 强调文字颜色 1 2 7" xfId="1253"/>
    <cellStyle name="40% - 强调文字颜色 1 2 7 2" xfId="1254"/>
    <cellStyle name="40% - 强调文字颜色 4 3 2 3" xfId="1255"/>
    <cellStyle name="标题 3 5 2 2" xfId="1256"/>
    <cellStyle name="40% - 强调文字颜色 1 3" xfId="1257"/>
    <cellStyle name="40% - 强调文字颜色 1 3 2" xfId="1258"/>
    <cellStyle name="60% - 强调文字颜色 2 3 7" xfId="1259"/>
    <cellStyle name="40% - 强调文字颜色 4 3 2 3 2" xfId="1260"/>
    <cellStyle name="40% - 强调文字颜色 1 3 2 2" xfId="1261"/>
    <cellStyle name="40% - 强调文字颜色 1 3 3" xfId="1262"/>
    <cellStyle name="40% - 强调文字颜色 1 3 3 2" xfId="1263"/>
    <cellStyle name="强调文字颜色 5 4 3 3" xfId="1264"/>
    <cellStyle name="40% - 强调文字颜色 5 4 3 2 3" xfId="1265"/>
    <cellStyle name="40% - 强调文字颜色 1 3 3 2 2" xfId="1266"/>
    <cellStyle name="40% - 强调文字颜色 1 3 4" xfId="1267"/>
    <cellStyle name="40% - 强调文字颜色 1 3 4 2" xfId="1268"/>
    <cellStyle name="标题 2 2 3 2" xfId="1269"/>
    <cellStyle name="40% - 强调文字颜色 1 3 5" xfId="1270"/>
    <cellStyle name="标题 2 2 3 3" xfId="1271"/>
    <cellStyle name="40% - 强调文字颜色 1 3 6" xfId="1272"/>
    <cellStyle name="标题 2 2 3 4" xfId="1273"/>
    <cellStyle name="40% - 强调文字颜色 1 3 7" xfId="1274"/>
    <cellStyle name="40% - 强调文字颜色 1 4 2" xfId="1275"/>
    <cellStyle name="60% - 强调文字颜色 2 4 7" xfId="1276"/>
    <cellStyle name="40% - 强调文字颜色 1 4 2 2" xfId="1277"/>
    <cellStyle name="40% - 强调文字颜色 1 4 2 3" xfId="1278"/>
    <cellStyle name="40% - 强调文字颜色 1 4 2 4" xfId="1279"/>
    <cellStyle name="40% - 强调文字颜色 1 4 3" xfId="1280"/>
    <cellStyle name="40% - 强调文字颜色 1 4 3 2" xfId="1281"/>
    <cellStyle name="40% - 强调文字颜色 1 4 3 2 2" xfId="1282"/>
    <cellStyle name="标题 4 3 5" xfId="1283"/>
    <cellStyle name="60% - 强调文字颜色 1 5 4" xfId="1284"/>
    <cellStyle name="40% - 强调文字颜色 1 4 3 3" xfId="1285"/>
    <cellStyle name="注释 3 3 2 2" xfId="1286"/>
    <cellStyle name="40% - 强调文字颜色 1 4 4" xfId="1287"/>
    <cellStyle name="60% - 强调文字颜色 4 2 5 2 2" xfId="1288"/>
    <cellStyle name="注释 3 3 2 2 2" xfId="1289"/>
    <cellStyle name="40% - 强调文字颜色 1 4 4 2" xfId="1290"/>
    <cellStyle name="60% - 强调文字颜色 2 5 4" xfId="1291"/>
    <cellStyle name="40% - 强调文字颜色 1 4 4 2 2" xfId="1292"/>
    <cellStyle name="40% - 强调文字颜色 1 4 4 3" xfId="1293"/>
    <cellStyle name="链接单元格 2 4 2" xfId="1294"/>
    <cellStyle name="好 3 3 4" xfId="1295"/>
    <cellStyle name="40% - 强调文字颜色 6 2 4" xfId="1296"/>
    <cellStyle name="40% - 强调文字颜色 3 5 2 2" xfId="1297"/>
    <cellStyle name="40% - 强调文字颜色 1 4 7" xfId="1298"/>
    <cellStyle name="40% - 强调文字颜色 1 5" xfId="1299"/>
    <cellStyle name="40% - 强调文字颜色 4 3 2 5" xfId="1300"/>
    <cellStyle name="40% - 强调文字颜色 1 5 2" xfId="1301"/>
    <cellStyle name="40% - 强调文字颜色 1 5 2 2" xfId="1302"/>
    <cellStyle name="40% - 强调文字颜色 1 5 2 3" xfId="1303"/>
    <cellStyle name="40% - 强调文字颜色 2 2" xfId="1304"/>
    <cellStyle name="40% - 强调文字颜色 4 3 3 2" xfId="1305"/>
    <cellStyle name="40% - 强调文字颜色 2 2 2" xfId="1306"/>
    <cellStyle name="60% - 强调文字颜色 2 2 3 5" xfId="1307"/>
    <cellStyle name="60% - 强调文字颜色 3 2 7" xfId="1308"/>
    <cellStyle name="40% - 强调文字颜色 4 3 3 2 2" xfId="1309"/>
    <cellStyle name="40% - 强调文字颜色 2 2 2 2" xfId="1310"/>
    <cellStyle name="常规 2 4 3" xfId="1311"/>
    <cellStyle name="40% - 强调文字颜色 2 2 2 2 2" xfId="1312"/>
    <cellStyle name="40% - 强调文字颜色 2 2 2 2 2 2" xfId="1313"/>
    <cellStyle name="40% - 强调文字颜色 2 2 2 2 4" xfId="1314"/>
    <cellStyle name="标题 5 2 3 2" xfId="1315"/>
    <cellStyle name="60% - 强调文字颜色 2 4 2 2" xfId="1316"/>
    <cellStyle name="40% - 强调文字颜色 2 2 2 3" xfId="1317"/>
    <cellStyle name="标题 1 4 2 2" xfId="1318"/>
    <cellStyle name="强调文字颜色 6 3 2 4" xfId="1319"/>
    <cellStyle name="60% - 强调文字颜色 5 2" xfId="1320"/>
    <cellStyle name="计算 4 3 2" xfId="1321"/>
    <cellStyle name="40% - 强调文字颜色 2 2 2 4" xfId="1322"/>
    <cellStyle name="标题 1 4 2 3" xfId="1323"/>
    <cellStyle name="强调文字颜色 6 3 2 5" xfId="1324"/>
    <cellStyle name="60% - 强调文字颜色 5 3" xfId="1325"/>
    <cellStyle name="60% - 强调文字颜色 5 5" xfId="1326"/>
    <cellStyle name="计算 4 3 4" xfId="1327"/>
    <cellStyle name="40% - 强调文字颜色 2 2 2 6" xfId="1328"/>
    <cellStyle name="40% - 强调文字颜色 2 2 3" xfId="1329"/>
    <cellStyle name="40% - 强调文字颜色 2 2 3 2" xfId="1330"/>
    <cellStyle name="链接单元格 2 2 5" xfId="1331"/>
    <cellStyle name="警告文本 2 4 3" xfId="1332"/>
    <cellStyle name="汇总 2 4 4" xfId="1333"/>
    <cellStyle name="40% - 强调文字颜色 2 2 3 2 2 2" xfId="1334"/>
    <cellStyle name="好 3 2 3 2" xfId="1335"/>
    <cellStyle name="40% - 强调文字颜色 2 2 3 2 3" xfId="1336"/>
    <cellStyle name="40% - 强调文字颜色 2 2 3 3" xfId="1337"/>
    <cellStyle name="标题 1 4 3 2" xfId="1338"/>
    <cellStyle name="60% - 强调文字颜色 6 2" xfId="1339"/>
    <cellStyle name="40% - 强调文字颜色 2 2 3 3 2" xfId="1340"/>
    <cellStyle name="标题 1 4 3 2 2" xfId="1341"/>
    <cellStyle name="60% - 强调文字颜色 6 2 2" xfId="1342"/>
    <cellStyle name="40% - 强调文字颜色 2 2 4" xfId="1343"/>
    <cellStyle name="40% - 强调文字颜色 2 2 4 2" xfId="1344"/>
    <cellStyle name="警告文本 2" xfId="1345"/>
    <cellStyle name="40% - 强调文字颜色 2 2 4 2 2 2" xfId="1346"/>
    <cellStyle name="好 3 3 3 2" xfId="1347"/>
    <cellStyle name="40% - 强调文字颜色 2 2 4 2 3" xfId="1348"/>
    <cellStyle name="40% - 强调文字颜色 6 2 3 2" xfId="1349"/>
    <cellStyle name="标题 2 3 2 2" xfId="1350"/>
    <cellStyle name="40% - 强调文字颜色 2 2 5" xfId="1351"/>
    <cellStyle name="标题 2 3 2 2 2" xfId="1352"/>
    <cellStyle name="40% - 强调文字颜色 2 2 5 2" xfId="1353"/>
    <cellStyle name="标题 2 3 2 2 2 2" xfId="1354"/>
    <cellStyle name="40% - 强调文字颜色 2 2 5 2 2" xfId="1355"/>
    <cellStyle name="40% - 强调文字颜色 4 3 3 3" xfId="1356"/>
    <cellStyle name="标题 3 5 3 2" xfId="1357"/>
    <cellStyle name="40% - 强调文字颜色 2 3" xfId="1358"/>
    <cellStyle name="40% - 强调文字颜色 2 3 2" xfId="1359"/>
    <cellStyle name="60% - 强调文字颜色 3 3 7" xfId="1360"/>
    <cellStyle name="40% - 强调文字颜色 2 3 2 2" xfId="1361"/>
    <cellStyle name="解释性文本 2" xfId="1362"/>
    <cellStyle name="40% - 强调文字颜色 2 3 2 3" xfId="1363"/>
    <cellStyle name="标题 1 5 2 2" xfId="1364"/>
    <cellStyle name="解释性文本 3" xfId="1365"/>
    <cellStyle name="计算 5 3 2" xfId="1366"/>
    <cellStyle name="40% - 强调文字颜色 2 3 2 4" xfId="1367"/>
    <cellStyle name="40% - 强调文字颜色 2 3 3" xfId="1368"/>
    <cellStyle name="40% - 强调文字颜色 2 3 3 2" xfId="1369"/>
    <cellStyle name="40% - 强调文字颜色 2 3 3 3" xfId="1370"/>
    <cellStyle name="标题 1 5 3 2" xfId="1371"/>
    <cellStyle name="40% - 强调文字颜色 2 3 4" xfId="1372"/>
    <cellStyle name="40% - 强调文字颜色 2 3 4 2" xfId="1373"/>
    <cellStyle name="标题 2 3 3 2" xfId="1374"/>
    <cellStyle name="40% - 强调文字颜色 2 3 5" xfId="1375"/>
    <cellStyle name="40% - 强调文字颜色 2 4" xfId="1376"/>
    <cellStyle name="40% - 强调文字颜色 2 4 2" xfId="1377"/>
    <cellStyle name="60% - 强调文字颜色 3 4 7" xfId="1378"/>
    <cellStyle name="强调文字颜色 6 5 2 3" xfId="1379"/>
    <cellStyle name="差 3 4" xfId="1380"/>
    <cellStyle name="40% - 强调文字颜色 2 4 2 2" xfId="1381"/>
    <cellStyle name="标题 2 4 2 3 2" xfId="1382"/>
    <cellStyle name="链接单元格 3 6" xfId="1383"/>
    <cellStyle name="40% - 强调文字颜色 3 2 6 2" xfId="1384"/>
    <cellStyle name="40% - 强调文字颜色 2 4 2 2 3" xfId="1385"/>
    <cellStyle name="差 3 5" xfId="1386"/>
    <cellStyle name="40% - 强调文字颜色 2 4 2 3" xfId="1387"/>
    <cellStyle name="差 3 6" xfId="1388"/>
    <cellStyle name="40% - 强调文字颜色 2 4 2 4" xfId="1389"/>
    <cellStyle name="40% - 强调文字颜色 2 4 3" xfId="1390"/>
    <cellStyle name="差 4 4" xfId="1391"/>
    <cellStyle name="40% - 强调文字颜色 2 4 3 2" xfId="1392"/>
    <cellStyle name="输入 4" xfId="1393"/>
    <cellStyle name="强调文字颜色 2 3 2 4" xfId="1394"/>
    <cellStyle name="差 4 4 2" xfId="1395"/>
    <cellStyle name="40% - 强调文字颜色 2 4 3 2 2" xfId="1396"/>
    <cellStyle name="40% - 强调文字颜色 2 4 3 2 2 2" xfId="1397"/>
    <cellStyle name="40% - 强调文字颜色 2 4 3 2 3" xfId="1398"/>
    <cellStyle name="差 4 5" xfId="1399"/>
    <cellStyle name="40% - 强调文字颜色 2 4 3 3" xfId="1400"/>
    <cellStyle name="注释 3 4 2 2" xfId="1401"/>
    <cellStyle name="40% - 强调文字颜色 2 4 4" xfId="1402"/>
    <cellStyle name="差 5 4" xfId="1403"/>
    <cellStyle name="40% - 强调文字颜色 2 4 4 2" xfId="1404"/>
    <cellStyle name="40% - 强调文字颜色 2 4 4 2 2" xfId="1405"/>
    <cellStyle name="40% - 强调文字颜色 2 4 4 3" xfId="1406"/>
    <cellStyle name="40% - 强调文字颜色 2 4 5 2" xfId="1407"/>
    <cellStyle name="40% - 强调文字颜色 2 4 6" xfId="1408"/>
    <cellStyle name="40% - 强调文字颜色 2 5" xfId="1409"/>
    <cellStyle name="标题 4 3 2 2 2 2" xfId="1410"/>
    <cellStyle name="40% - 强调文字颜色 2 5 2" xfId="1411"/>
    <cellStyle name="适中 2 3 4" xfId="1412"/>
    <cellStyle name="40% - 强调文字颜色 2 5 2 2 2" xfId="1413"/>
    <cellStyle name="40% - 强调文字颜色 2 5 2 3" xfId="1414"/>
    <cellStyle name="40% - 强调文字颜色 2 5 3 2" xfId="1415"/>
    <cellStyle name="40% - 强调文字颜色 2 5 4" xfId="1416"/>
    <cellStyle name="40% - 强调文字颜色 3 3 3 2 2" xfId="1417"/>
    <cellStyle name="40% - 强调文字颜色 3 2" xfId="1418"/>
    <cellStyle name="40% - 强调文字颜色 4 3 4 2" xfId="1419"/>
    <cellStyle name="注释 3 5" xfId="1420"/>
    <cellStyle name="40% - 强调文字颜色 3 2 2" xfId="1421"/>
    <cellStyle name="60% - 强调文字颜色 4 2 7" xfId="1422"/>
    <cellStyle name="注释 3 5 2" xfId="1423"/>
    <cellStyle name="40% - 强调文字颜色 3 2 2 2" xfId="1424"/>
    <cellStyle name="注释 3 7" xfId="1425"/>
    <cellStyle name="40% - 强调文字颜色 3 2 4" xfId="1426"/>
    <cellStyle name="40% - 强调文字颜色 3 4 4" xfId="1427"/>
    <cellStyle name="40% - 强调文字颜色 3 2 2 2 2" xfId="1428"/>
    <cellStyle name="40% - 强调文字颜色 3 2 4 2" xfId="1429"/>
    <cellStyle name="40% - 强调文字颜色 3 4 4 2" xfId="1430"/>
    <cellStyle name="40% - 强调文字颜色 3 2 2 2 2 2" xfId="1431"/>
    <cellStyle name="40% - 强调文字颜色 5 4 4" xfId="1432"/>
    <cellStyle name="40% - 强调文字颜色 3 2 4 2 2" xfId="1433"/>
    <cellStyle name="40% - 强调文字颜色 3 4 6" xfId="1434"/>
    <cellStyle name="40% - 强调文字颜色 3 2 2 2 4" xfId="1435"/>
    <cellStyle name="40% - 强调文字颜色 3 2 4 4" xfId="1436"/>
    <cellStyle name="40% - 强调文字颜色 3 2 2 3" xfId="1437"/>
    <cellStyle name="标题 2 4 2 2" xfId="1438"/>
    <cellStyle name="40% - 强调文字颜色 3 2 5" xfId="1439"/>
    <cellStyle name="40% - 强调文字颜色 3 5 4" xfId="1440"/>
    <cellStyle name="40% - 强调文字颜色 3 2 2 3 2" xfId="1441"/>
    <cellStyle name="标题 2 4 2 2 2" xfId="1442"/>
    <cellStyle name="链接单元格 2 6" xfId="1443"/>
    <cellStyle name="40% - 强调文字颜色 3 2 5 2" xfId="1444"/>
    <cellStyle name="40% - 强调文字颜色 3 2 2 4" xfId="1445"/>
    <cellStyle name="标题 2 4 2 3" xfId="1446"/>
    <cellStyle name="40% - 强调文字颜色 3 2 6" xfId="1447"/>
    <cellStyle name="注释 3 6" xfId="1448"/>
    <cellStyle name="40% - 强调文字颜色 3 2 3" xfId="1449"/>
    <cellStyle name="40% - 强调文字颜色 3 2 3 2" xfId="1450"/>
    <cellStyle name="40% - 强调文字颜色 3 3 4" xfId="1451"/>
    <cellStyle name="40% - 强调文字颜色 4 4 4" xfId="1452"/>
    <cellStyle name="40% - 强调文字颜色 3 2 3 2 2" xfId="1453"/>
    <cellStyle name="40% - 强调文字颜色 3 3 4 2" xfId="1454"/>
    <cellStyle name="输出 2 3 3" xfId="1455"/>
    <cellStyle name="40% - 强调文字颜色 4 4 4 2" xfId="1456"/>
    <cellStyle name="40% - 强调文字颜色 3 2 3 2 2 2" xfId="1457"/>
    <cellStyle name="60% - 强调文字颜色 6 4 3 2 2 2" xfId="1458"/>
    <cellStyle name="40% - 强调文字颜色 4 4 5" xfId="1459"/>
    <cellStyle name="40% - 强调文字颜色 3 2 3 2 3" xfId="1460"/>
    <cellStyle name="40% - 强调文字颜色 3 2 3 3" xfId="1461"/>
    <cellStyle name="标题 2 4 3 2" xfId="1462"/>
    <cellStyle name="40% - 强调文字颜色 3 3 5" xfId="1463"/>
    <cellStyle name="40% - 强调文字颜色 4 5 4" xfId="1464"/>
    <cellStyle name="40% - 强调文字颜色 3 2 3 3 2" xfId="1465"/>
    <cellStyle name="标题 2 4 3 2 2" xfId="1466"/>
    <cellStyle name="40% - 强调文字颜色 3 2 3 4" xfId="1467"/>
    <cellStyle name="标题 2 4 3 3" xfId="1468"/>
    <cellStyle name="40% - 强调文字颜色 3 3 6" xfId="1469"/>
    <cellStyle name="强调文字颜色 5 5 3" xfId="1470"/>
    <cellStyle name="40% - 强调文字颜色 5 4 4 2" xfId="1471"/>
    <cellStyle name="40% - 强调文字颜色 3 2 4 2 2 2" xfId="1472"/>
    <cellStyle name="检查单元格 3 6" xfId="1473"/>
    <cellStyle name="40% - 强调文字颜色 3 4 4 2 2" xfId="1474"/>
    <cellStyle name="40% - 强调文字颜色 5 4 5" xfId="1475"/>
    <cellStyle name="40% - 强调文字颜色 3 2 4 2 3" xfId="1476"/>
    <cellStyle name="40% - 强调文字颜色 3 4 4 3" xfId="1477"/>
    <cellStyle name="40% - 强调文字颜色 3 2 4 3 2" xfId="1478"/>
    <cellStyle name="40% - 强调文字颜色 5 5 4" xfId="1479"/>
    <cellStyle name="40% - 强调文字颜色 3 4 5 2" xfId="1480"/>
    <cellStyle name="40% - 强调文字颜色 3 2 5 2 2" xfId="1481"/>
    <cellStyle name="40% - 强调文字颜色 6 4 4" xfId="1482"/>
    <cellStyle name="60% - 强调文字颜色 4 2 2 4" xfId="1483"/>
    <cellStyle name="40% - 强调文字颜色 3 2 5 3" xfId="1484"/>
    <cellStyle name="标题 2 4 5 2" xfId="1485"/>
    <cellStyle name="40% - 强调文字颜色 3 3" xfId="1486"/>
    <cellStyle name="40% - 强调文字颜色 3 3 2" xfId="1487"/>
    <cellStyle name="60% - 强调文字颜色 4 3 7" xfId="1488"/>
    <cellStyle name="40% - 强调文字颜色 3 3 2 2" xfId="1489"/>
    <cellStyle name="40% - 强调文字颜色 4 2 4" xfId="1490"/>
    <cellStyle name="40% - 强调文字颜色 3 3 2 2 2" xfId="1491"/>
    <cellStyle name="40% - 强调文字颜色 4 2 4 2" xfId="1492"/>
    <cellStyle name="强调文字颜色 5 3 4" xfId="1493"/>
    <cellStyle name="40% - 强调文字颜色 5 4 2 3" xfId="1494"/>
    <cellStyle name="40% - 强调文字颜色 3 3 2 2 2 2" xfId="1495"/>
    <cellStyle name="40% - 强调文字颜色 4 2 4 2 2" xfId="1496"/>
    <cellStyle name="40% - 强调文字颜色 3 3 2 3" xfId="1497"/>
    <cellStyle name="标题 2 5 2 2" xfId="1498"/>
    <cellStyle name="40% - 强调文字颜色 4 2 5" xfId="1499"/>
    <cellStyle name="40% - 强调文字颜色 3 3 2 3 2" xfId="1500"/>
    <cellStyle name="40% - 强调文字颜色 4 2 5 2" xfId="1501"/>
    <cellStyle name="40% - 强调文字颜色 4 2 6" xfId="1502"/>
    <cellStyle name="60% - 强调文字颜色 1 2 2 3 2" xfId="1503"/>
    <cellStyle name="40% - 强调文字颜色 3 3 2 4" xfId="1504"/>
    <cellStyle name="注释 2 2 2 2 2" xfId="1505"/>
    <cellStyle name="40% - 强调文字颜色 3 3 3" xfId="1506"/>
    <cellStyle name="40% - 强调文字颜色 3 4" xfId="1507"/>
    <cellStyle name="40% - 强调文字颜色 3 4 2" xfId="1508"/>
    <cellStyle name="60% - 强调文字颜色 4 4 7" xfId="1509"/>
    <cellStyle name="40% - 强调文字颜色 3 4 2 2" xfId="1510"/>
    <cellStyle name="好 2 3 4" xfId="1511"/>
    <cellStyle name="40% - 强调文字颜色 5 2 4" xfId="1512"/>
    <cellStyle name="适中 5 4" xfId="1513"/>
    <cellStyle name="40% - 强调文字颜色 3 4 2 2 2" xfId="1514"/>
    <cellStyle name="强调文字颜色 3 5 3" xfId="1515"/>
    <cellStyle name="40% - 强调文字颜色 5 2 4 2" xfId="1516"/>
    <cellStyle name="40% - 强调文字颜色 3 4 2 2 2 2" xfId="1517"/>
    <cellStyle name="强调文字颜色 3 5 3 2" xfId="1518"/>
    <cellStyle name="40% - 强调文字颜色 5 2 4 2 2" xfId="1519"/>
    <cellStyle name="40% - 强调文字颜色 3 4 2 3" xfId="1520"/>
    <cellStyle name="40% - 强调文字颜色 5 2 5" xfId="1521"/>
    <cellStyle name="40% - 强调文字颜色 5 2 6" xfId="1522"/>
    <cellStyle name="60% - 强调文字颜色 1 2 3 3 2" xfId="1523"/>
    <cellStyle name="40% - 强调文字颜色 3 4 2 4" xfId="1524"/>
    <cellStyle name="40% - 强调文字颜色 3 4 3" xfId="1525"/>
    <cellStyle name="40% - 强调文字颜色 3 4 3 2" xfId="1526"/>
    <cellStyle name="40% - 强调文字颜色 5 3 4" xfId="1527"/>
    <cellStyle name="40% - 强调文字颜色 3 4 3 2 2" xfId="1528"/>
    <cellStyle name="强调文字颜色 4 5 3" xfId="1529"/>
    <cellStyle name="40% - 强调文字颜色 5 3 4 2" xfId="1530"/>
    <cellStyle name="40% - 强调文字颜色 3 4 3 2 3" xfId="1531"/>
    <cellStyle name="40% - 强调文字颜色 3 4 3 4" xfId="1532"/>
    <cellStyle name="40% - 强调文字颜色 5 3 6" xfId="1533"/>
    <cellStyle name="强调文字颜色 4 3 3 2" xfId="1534"/>
    <cellStyle name="40% - 强调文字颜色 5 3 2 2 2" xfId="1535"/>
    <cellStyle name="40% - 强调文字颜色 3 5" xfId="1536"/>
    <cellStyle name="40% - 强调文字颜色 3 5 2" xfId="1537"/>
    <cellStyle name="40% - 强调文字颜色 6 2 4 2" xfId="1538"/>
    <cellStyle name="40% - 强调文字颜色 3 5 2 2 2" xfId="1539"/>
    <cellStyle name="链接单元格 2 4 3" xfId="1540"/>
    <cellStyle name="汇总 2 6 2" xfId="1541"/>
    <cellStyle name="40% - 强调文字颜色 6 2 5" xfId="1542"/>
    <cellStyle name="检查单元格 5 2" xfId="1543"/>
    <cellStyle name="40% - 强调文字颜色 3 5 2 3" xfId="1544"/>
    <cellStyle name="40% - 强调文字颜色 3 5 3" xfId="1545"/>
    <cellStyle name="40% - 强调文字颜色 6 3 4" xfId="1546"/>
    <cellStyle name="40% - 强调文字颜色 3 5 3 2" xfId="1547"/>
    <cellStyle name="40% - 强调文字颜色 4 2" xfId="1548"/>
    <cellStyle name="解释性文本 2 2 4" xfId="1549"/>
    <cellStyle name="40% - 强调文字颜色 4 2 2" xfId="1550"/>
    <cellStyle name="60% - 强调文字颜色 5 2 7" xfId="1551"/>
    <cellStyle name="40% - 强调文字颜色 4 2 2 2" xfId="1552"/>
    <cellStyle name="强调文字颜色 3 3 6" xfId="1553"/>
    <cellStyle name="40% - 强调文字颜色 5 2 2 5" xfId="1554"/>
    <cellStyle name="标题 4 4 2 4" xfId="1555"/>
    <cellStyle name="40% - 强调文字颜色 4 2 2 2 4" xfId="1556"/>
    <cellStyle name="40% - 强调文字颜色 4 2 2 3" xfId="1557"/>
    <cellStyle name="标题 3 4 2 2" xfId="1558"/>
    <cellStyle name="强调文字颜色 3 4 4" xfId="1559"/>
    <cellStyle name="40% - 强调文字颜色 5 2 3 3" xfId="1560"/>
    <cellStyle name="标题 4 4 3 2" xfId="1561"/>
    <cellStyle name="40% - 强调文字颜色 4 2 2 3 2" xfId="1562"/>
    <cellStyle name="标题 3 4 2 2 2" xfId="1563"/>
    <cellStyle name="解释性文本 2 2 5" xfId="1564"/>
    <cellStyle name="40% - 强调文字颜色 4 2 3" xfId="1565"/>
    <cellStyle name="强调文字颜色 4 3 4" xfId="1566"/>
    <cellStyle name="40% - 强调文字颜色 5 3 2 3" xfId="1567"/>
    <cellStyle name="标题 4 5 2 2" xfId="1568"/>
    <cellStyle name="60% - 强调文字颜色 1 2 3 5" xfId="1569"/>
    <cellStyle name="强调文字颜色 1 2" xfId="1570"/>
    <cellStyle name="40% - 强调文字颜色 4 2 3 2 2" xfId="1571"/>
    <cellStyle name="强调文字颜色 1 2 2" xfId="1572"/>
    <cellStyle name="40% - 强调文字颜色 4 2 3 2 2 2" xfId="1573"/>
    <cellStyle name="40% - 强调文字颜色 5 4 6" xfId="1574"/>
    <cellStyle name="强调文字颜色 4 3 4 2" xfId="1575"/>
    <cellStyle name="40% - 强调文字颜色 5 3 2 3 2" xfId="1576"/>
    <cellStyle name="60% - 强调文字颜色 1 4 2 3 2" xfId="1577"/>
    <cellStyle name="强调文字颜色 4 3 5" xfId="1578"/>
    <cellStyle name="强调文字颜色 1 4 5 2" xfId="1579"/>
    <cellStyle name="40% - 强调文字颜色 5 3 2 4" xfId="1580"/>
    <cellStyle name="强调文字颜色 1 3" xfId="1581"/>
    <cellStyle name="40% - 强调文字颜色 4 2 3 2 3" xfId="1582"/>
    <cellStyle name="强调文字颜色 4 4 4" xfId="1583"/>
    <cellStyle name="40% - 强调文字颜色 5 3 3 3" xfId="1584"/>
    <cellStyle name="标题 4 5 3 2" xfId="1585"/>
    <cellStyle name="标题 3 3 2 2 2 2" xfId="1586"/>
    <cellStyle name="强调文字颜色 2 2" xfId="1587"/>
    <cellStyle name="40% - 强调文字颜色 4 2 3 3 2" xfId="1588"/>
    <cellStyle name="标题 3 4 3 2 2" xfId="1589"/>
    <cellStyle name="强调文字颜色 5 3 4 2" xfId="1590"/>
    <cellStyle name="40% - 强调文字颜色 5 4 2 3 2" xfId="1591"/>
    <cellStyle name="输出 2 3 5" xfId="1592"/>
    <cellStyle name="40% - 强调文字颜色 4 2 4 2 2 2" xfId="1593"/>
    <cellStyle name="常规 2 2 3" xfId="1594"/>
    <cellStyle name="60% - 强调文字颜色 1 4 3 3 2" xfId="1595"/>
    <cellStyle name="强调文字颜色 5 3 5" xfId="1596"/>
    <cellStyle name="40% - 强调文字颜色 5 4 2 4" xfId="1597"/>
    <cellStyle name="40% - 强调文字颜色 4 2 4 2 3" xfId="1598"/>
    <cellStyle name="强调文字颜色 5 4 4" xfId="1599"/>
    <cellStyle name="40% - 强调文字颜色 5 4 3 3" xfId="1600"/>
    <cellStyle name="40% - 强调文字颜色 4 2 4 3 2" xfId="1601"/>
    <cellStyle name="40% - 强调文字颜色 4 2 4 4" xfId="1602"/>
    <cellStyle name="40% - 强调文字颜色 4 2 5 2 2" xfId="1603"/>
    <cellStyle name="40% - 强调文字颜色 4 2 5 3" xfId="1604"/>
    <cellStyle name="标题 3 4 5 2" xfId="1605"/>
    <cellStyle name="解释性文本 6" xfId="1606"/>
    <cellStyle name="差 3" xfId="1607"/>
    <cellStyle name="40% - 强调文字颜色 4 2 6 2" xfId="1608"/>
    <cellStyle name="40% - 强调文字颜色 4 3" xfId="1609"/>
    <cellStyle name="40% - 强调文字颜色 4 4" xfId="1610"/>
    <cellStyle name="40% - 强调文字颜色 4 4 2" xfId="1611"/>
    <cellStyle name="60% - 强调文字颜色 5 4 7" xfId="1612"/>
    <cellStyle name="40% - 强调文字颜色 4 4 2 2" xfId="1613"/>
    <cellStyle name="40% - 强调文字颜色 4 4 2 2 2" xfId="1614"/>
    <cellStyle name="40% - 强调文字颜色 4 4 2 2 2 2" xfId="1615"/>
    <cellStyle name="40% - 强调文字颜色 4 4 2 2 3" xfId="1616"/>
    <cellStyle name="40% - 强调文字颜色 4 4 2 3" xfId="1617"/>
    <cellStyle name="40% - 强调文字颜色 4 4 2 3 2" xfId="1618"/>
    <cellStyle name="40% - 强调文字颜色 4 4 2 4" xfId="1619"/>
    <cellStyle name="60% - 强调文字颜色 5 4 2 2 2 2" xfId="1620"/>
    <cellStyle name="40% - 强调文字颜色 4 4 3" xfId="1621"/>
    <cellStyle name="输出 2 2 3" xfId="1622"/>
    <cellStyle name="40% - 强调文字颜色 4 4 3 2" xfId="1623"/>
    <cellStyle name="60% - 强调文字颜色 3 2 3 5" xfId="1624"/>
    <cellStyle name="输出 2 2 3 2" xfId="1625"/>
    <cellStyle name="40% - 强调文字颜色 4 4 3 2 2" xfId="1626"/>
    <cellStyle name="60% - 强调文字颜色 1 4" xfId="1627"/>
    <cellStyle name="标题 4 2 3" xfId="1628"/>
    <cellStyle name="40% - 强调文字颜色 4 4 3 2 2 2" xfId="1629"/>
    <cellStyle name="60% - 强调文字颜色 1 4 2" xfId="1630"/>
    <cellStyle name="40% - 强调文字颜色 4 4 3 2 3" xfId="1631"/>
    <cellStyle name="60% - 强调文字颜色 1 5" xfId="1632"/>
    <cellStyle name="40% - 强调文字颜色 4 4 3 3 2" xfId="1633"/>
    <cellStyle name="60% - 强调文字颜色 2 4" xfId="1634"/>
    <cellStyle name="强调文字颜色 5 3 3 2" xfId="1635"/>
    <cellStyle name="40% - 强调文字颜色 5 4 2 2 2" xfId="1636"/>
    <cellStyle name="输出 2 2 5" xfId="1637"/>
    <cellStyle name="40% - 强调文字颜色 4 4 3 4" xfId="1638"/>
    <cellStyle name="输出 2 3 3 2" xfId="1639"/>
    <cellStyle name="40% - 强调文字颜色 4 4 4 2 2" xfId="1640"/>
    <cellStyle name="输出 2 3 4" xfId="1641"/>
    <cellStyle name="40% - 强调文字颜色 4 4 4 3" xfId="1642"/>
    <cellStyle name="常规 2 2 2" xfId="1643"/>
    <cellStyle name="输出 2 4 3" xfId="1644"/>
    <cellStyle name="40% - 强调文字颜色 4 4 5 2" xfId="1645"/>
    <cellStyle name="40% - 强调文字颜色 4 4 6" xfId="1646"/>
    <cellStyle name="40% - 强调文字颜色 4 5" xfId="1647"/>
    <cellStyle name="40% - 强调文字颜色 4 5 2" xfId="1648"/>
    <cellStyle name="40% - 强调文字颜色 4 5 2 2" xfId="1649"/>
    <cellStyle name="40% - 强调文字颜色 4 5 2 2 2" xfId="1650"/>
    <cellStyle name="40% - 强调文字颜色 4 5 2 3" xfId="1651"/>
    <cellStyle name="40% - 强调文字颜色 4 5 3" xfId="1652"/>
    <cellStyle name="输出 3 2 3" xfId="1653"/>
    <cellStyle name="40% - 强调文字颜色 4 5 3 2" xfId="1654"/>
    <cellStyle name="好 2 3" xfId="1655"/>
    <cellStyle name="40% - 强调文字颜色 5 2" xfId="1656"/>
    <cellStyle name="40% - 强调文字颜色 5 2 2 2 4" xfId="1657"/>
    <cellStyle name="标题 2 2 3" xfId="1658"/>
    <cellStyle name="强调文字颜色 3 4 3" xfId="1659"/>
    <cellStyle name="好 2 3 3 2" xfId="1660"/>
    <cellStyle name="40% - 强调文字颜色 5 2 3 2" xfId="1661"/>
    <cellStyle name="强调文字颜色 3 4 3 2" xfId="1662"/>
    <cellStyle name="好 4" xfId="1663"/>
    <cellStyle name="40% - 强调文字颜色 5 2 3 2 2" xfId="1664"/>
    <cellStyle name="强调文字颜色 3 4 3 2 2" xfId="1665"/>
    <cellStyle name="好 4 2" xfId="1666"/>
    <cellStyle name="40% - 强调文字颜色 5 2 3 2 2 2" xfId="1667"/>
    <cellStyle name="强调文字颜色 3 4 3 3" xfId="1668"/>
    <cellStyle name="好 5" xfId="1669"/>
    <cellStyle name="40% - 强调文字颜色 5 2 3 2 3" xfId="1670"/>
    <cellStyle name="标题 3 2 2" xfId="1671"/>
    <cellStyle name="强调文字颜色 3 4 4 2" xfId="1672"/>
    <cellStyle name="40% - 强调文字颜色 5 2 3 3 2" xfId="1673"/>
    <cellStyle name="标题 4 4 3 2 2" xfId="1674"/>
    <cellStyle name="强调文字颜色 3 4 5" xfId="1675"/>
    <cellStyle name="40% - 强调文字颜色 5 2 3 4" xfId="1676"/>
    <cellStyle name="标题 4 4 3 3" xfId="1677"/>
    <cellStyle name="40% - 强调文字颜色 5 2 4 2 3" xfId="1678"/>
    <cellStyle name="标题 4 2 2" xfId="1679"/>
    <cellStyle name="40% - 强调文字颜色 5 2 4 3 2" xfId="1680"/>
    <cellStyle name="40% - 强调文字颜色 5 2 4 4" xfId="1681"/>
    <cellStyle name="40% - 强调文字颜色 5 2 5 2 2" xfId="1682"/>
    <cellStyle name="40% - 强调文字颜色 5 2 5 3" xfId="1683"/>
    <cellStyle name="标题 4 4 5 2" xfId="1684"/>
    <cellStyle name="好 2 4" xfId="1685"/>
    <cellStyle name="40% - 强调文字颜色 5 3" xfId="1686"/>
    <cellStyle name="解释性文本 3 3 4" xfId="1687"/>
    <cellStyle name="好 2 4 2" xfId="1688"/>
    <cellStyle name="40% - 强调文字颜色 5 3 2" xfId="1689"/>
    <cellStyle name="60% - 强调文字颜色 6 3 7" xfId="1690"/>
    <cellStyle name="强调文字颜色 4 3 3" xfId="1691"/>
    <cellStyle name="好 2 4 2 2" xfId="1692"/>
    <cellStyle name="40% - 强调文字颜色 5 3 2 2" xfId="1693"/>
    <cellStyle name="强调文字颜色 4 3 6" xfId="1694"/>
    <cellStyle name="40% - 强调文字颜色 5 3 2 5" xfId="1695"/>
    <cellStyle name="强调文字颜色 4 4 3 2" xfId="1696"/>
    <cellStyle name="40% - 强调文字颜色 5 3 3 2 2" xfId="1697"/>
    <cellStyle name="好 2 5" xfId="1698"/>
    <cellStyle name="40% - 强调文字颜色 5 4" xfId="1699"/>
    <cellStyle name="好 2 5 2" xfId="1700"/>
    <cellStyle name="40% - 强调文字颜色 5 4 2" xfId="1701"/>
    <cellStyle name="60% - 强调文字颜色 6 4 7" xfId="1702"/>
    <cellStyle name="40% - 强调文字颜色 5 4 3" xfId="1703"/>
    <cellStyle name="强调文字颜色 5 4 3" xfId="1704"/>
    <cellStyle name="40% - 强调文字颜色 5 4 3 2" xfId="1705"/>
    <cellStyle name="强调文字颜色 5 4 3 2" xfId="1706"/>
    <cellStyle name="40% - 强调文字颜色 5 4 3 2 2" xfId="1707"/>
    <cellStyle name="强调文字颜色 5 4 4 2" xfId="1708"/>
    <cellStyle name="40% - 强调文字颜色 5 4 3 3 2" xfId="1709"/>
    <cellStyle name="强调文字颜色 6 3 3 2" xfId="1710"/>
    <cellStyle name="40% - 强调文字颜色 5 5 2 2 2" xfId="1711"/>
    <cellStyle name="强调文字颜色 5 4 5" xfId="1712"/>
    <cellStyle name="40% - 强调文字颜色 5 4 3 4" xfId="1713"/>
    <cellStyle name="输入 4 4" xfId="1714"/>
    <cellStyle name="强调文字颜色 5 5 3 2" xfId="1715"/>
    <cellStyle name="40% - 强调文字颜色 5 4 4 2 2" xfId="1716"/>
    <cellStyle name="强调文字颜色 5 5 4" xfId="1717"/>
    <cellStyle name="40% - 强调文字颜色 5 4 4 3" xfId="1718"/>
    <cellStyle name="40% - 强调文字颜色 5 4 5 2" xfId="1719"/>
    <cellStyle name="40% - 强调文字颜色 5 5 2" xfId="1720"/>
    <cellStyle name="强调文字颜色 6 3 3" xfId="1721"/>
    <cellStyle name="40% - 强调文字颜色 5 5 2 2" xfId="1722"/>
    <cellStyle name="强调文字颜色 6 3 4" xfId="1723"/>
    <cellStyle name="40% - 强调文字颜色 5 5 2 3" xfId="1724"/>
    <cellStyle name="40% - 强调文字颜色 5 5 3" xfId="1725"/>
    <cellStyle name="强调文字颜色 6 4 3" xfId="1726"/>
    <cellStyle name="40% - 强调文字颜色 5 5 3 2" xfId="1727"/>
    <cellStyle name="好 3 3 2 2 2" xfId="1728"/>
    <cellStyle name="40% - 强调文字颜色 6 2 2 2 2" xfId="1729"/>
    <cellStyle name="40% - 强调文字颜色 6 2 2 2 3" xfId="1730"/>
    <cellStyle name="40% - 强调文字颜色 6 2 2 2 4" xfId="1731"/>
    <cellStyle name="好 3 3 2 3" xfId="1732"/>
    <cellStyle name="40% - 强调文字颜色 6 2 2 3" xfId="1733"/>
    <cellStyle name="40% - 强调文字颜色 6 2 2 3 2" xfId="1734"/>
    <cellStyle name="40% - 强调文字颜色 6 2 2 5" xfId="1735"/>
    <cellStyle name="40% - 强调文字颜色 6 2 2 6" xfId="1736"/>
    <cellStyle name="40% - 强调文字颜色 6 2 3 2 2" xfId="1737"/>
    <cellStyle name="40% - 强调文字颜色 6 2 3 2 3" xfId="1738"/>
    <cellStyle name="40% - 强调文字颜色 6 2 3 3" xfId="1739"/>
    <cellStyle name="40% - 强调文字颜色 6 2 3 3 2" xfId="1740"/>
    <cellStyle name="40% - 强调文字颜色 6 2 3 4" xfId="1741"/>
    <cellStyle name="40% - 强调文字颜色 6 2 4 2 2" xfId="1742"/>
    <cellStyle name="标题 7 2" xfId="1743"/>
    <cellStyle name="40% - 强调文字颜色 6 2 4 2 3" xfId="1744"/>
    <cellStyle name="强调文字颜色 5 2 2 2 2" xfId="1745"/>
    <cellStyle name="40% - 强调文字颜色 6 2 4 3" xfId="1746"/>
    <cellStyle name="强调文字颜色 5 2 2 2 2 2" xfId="1747"/>
    <cellStyle name="40% - 强调文字颜色 6 2 4 3 2" xfId="1748"/>
    <cellStyle name="强调文字颜色 5 2 2 2 3" xfId="1749"/>
    <cellStyle name="40% - 强调文字颜色 6 2 4 4" xfId="1750"/>
    <cellStyle name="40% - 强调文字颜色 6 2 5 2" xfId="1751"/>
    <cellStyle name="40% - 强调文字颜色 6 2 5 2 2" xfId="1752"/>
    <cellStyle name="强调文字颜色 5 2 2 3 2" xfId="1753"/>
    <cellStyle name="40% - 强调文字颜色 6 2 5 3" xfId="1754"/>
    <cellStyle name="40% - 强调文字颜色 6 2 6" xfId="1755"/>
    <cellStyle name="60% - 强调文字颜色 1 2 4 3 2" xfId="1756"/>
    <cellStyle name="40% - 强调文字颜色 6 2 6 2" xfId="1757"/>
    <cellStyle name="好 3 4 2 2" xfId="1758"/>
    <cellStyle name="40% - 强调文字颜色 6 3 2 2" xfId="1759"/>
    <cellStyle name="40% - 强调文字颜色 6 3 2 2 2" xfId="1760"/>
    <cellStyle name="60% - 强调文字颜色 1 4 3 2 3" xfId="1761"/>
    <cellStyle name="40% - 强调文字颜色 6 3 2 2 2 2" xfId="1762"/>
    <cellStyle name="60% - 强调文字颜色 5 5 2 3" xfId="1763"/>
    <cellStyle name="40% - 强调文字颜色 6 3 2 2 3" xfId="1764"/>
    <cellStyle name="40% - 强调文字颜色 6 3 2 3" xfId="1765"/>
    <cellStyle name="40% - 强调文字颜色 6 3 2 3 2" xfId="1766"/>
    <cellStyle name="强调文字颜色 2 4 5 2" xfId="1767"/>
    <cellStyle name="40% - 强调文字颜色 6 3 2 4" xfId="1768"/>
    <cellStyle name="40% - 强调文字颜色 6 3 2 5" xfId="1769"/>
    <cellStyle name="好 3 4 3" xfId="1770"/>
    <cellStyle name="40% - 强调文字颜色 6 3 3" xfId="1771"/>
    <cellStyle name="40% - 强调文字颜色 6 3 3 2" xfId="1772"/>
    <cellStyle name="40% - 强调文字颜色 6 3 3 2 2" xfId="1773"/>
    <cellStyle name="40% - 强调文字颜色 6 3 3 3" xfId="1774"/>
    <cellStyle name="40% - 强调文字颜色 6 3 4 2" xfId="1775"/>
    <cellStyle name="40% - 强调文字颜色 6 3 5" xfId="1776"/>
    <cellStyle name="40% - 强调文字颜色 6 3 6" xfId="1777"/>
    <cellStyle name="好 3 5 2" xfId="1778"/>
    <cellStyle name="40% - 强调文字颜色 6 4 2" xfId="1779"/>
    <cellStyle name="60% - 强调文字颜色 4 2 2 2" xfId="1780"/>
    <cellStyle name="40% - 强调文字颜色 6 4 2 2" xfId="1781"/>
    <cellStyle name="60% - 强调文字颜色 4 2 2 2 2" xfId="1782"/>
    <cellStyle name="40% - 强调文字颜色 6 4 2 2 2" xfId="1783"/>
    <cellStyle name="60% - 强调文字颜色 4 2 2 2 2 2" xfId="1784"/>
    <cellStyle name="差 2 2 3" xfId="1785"/>
    <cellStyle name="40% - 强调文字颜色 6 4 2 2 2 2" xfId="1786"/>
    <cellStyle name="40% - 强调文字颜色 6 4 2 2 3" xfId="1787"/>
    <cellStyle name="40% - 强调文字颜色 6 4 2 3" xfId="1788"/>
    <cellStyle name="60% - 强调文字颜色 4 2 2 2 3" xfId="1789"/>
    <cellStyle name="40% - 强调文字颜色 6 4 2 3 2" xfId="1790"/>
    <cellStyle name="40% - 强调文字颜色 6 4 2 4" xfId="1791"/>
    <cellStyle name="60% - 强调文字颜色 4 2 2 2 4" xfId="1792"/>
    <cellStyle name="40% - 强调文字颜色 6 4 3" xfId="1793"/>
    <cellStyle name="60% - 强调文字颜色 4 2 2 3" xfId="1794"/>
    <cellStyle name="40% - 强调文字颜色 6 4 3 2" xfId="1795"/>
    <cellStyle name="60% - 强调文字颜色 4 2 2 3 2" xfId="1796"/>
    <cellStyle name="40% - 强调文字颜色 6 4 3 2 2" xfId="1797"/>
    <cellStyle name="40% - 强调文字颜色 6 4 3 2 2 2" xfId="1798"/>
    <cellStyle name="40% - 强调文字颜色 6 4 3 2 3" xfId="1799"/>
    <cellStyle name="40% - 强调文字颜色 6 4 3 3" xfId="1800"/>
    <cellStyle name="40% - 强调文字颜色 6 4 3 3 2" xfId="1801"/>
    <cellStyle name="40% - 强调文字颜色 6 4 3 4" xfId="1802"/>
    <cellStyle name="警告文本 4" xfId="1803"/>
    <cellStyle name="40% - 强调文字颜色 6 4 4 2" xfId="1804"/>
    <cellStyle name="强调文字颜色 5 2 4 2 2" xfId="1805"/>
    <cellStyle name="警告文本 5" xfId="1806"/>
    <cellStyle name="40% - 强调文字颜色 6 4 4 3" xfId="1807"/>
    <cellStyle name="40% - 强调文字颜色 6 4 5" xfId="1808"/>
    <cellStyle name="60% - 强调文字颜色 4 2 2 5" xfId="1809"/>
    <cellStyle name="40% - 强调文字颜色 6 4 5 2" xfId="1810"/>
    <cellStyle name="40% - 强调文字颜色 6 4 6" xfId="1811"/>
    <cellStyle name="60% - 强调文字颜色 4 2 2 6" xfId="1812"/>
    <cellStyle name="标题 4 3" xfId="1813"/>
    <cellStyle name="40% - 强调文字颜色 6 5 2 2" xfId="1814"/>
    <cellStyle name="60% - 强调文字颜色 4 2 3 2 2" xfId="1815"/>
    <cellStyle name="标题 4 3 2" xfId="1816"/>
    <cellStyle name="40% - 强调文字颜色 6 5 2 2 2" xfId="1817"/>
    <cellStyle name="60% - 强调文字颜色 4 2 3 2 2 2" xfId="1818"/>
    <cellStyle name="标题 4 4" xfId="1819"/>
    <cellStyle name="40% - 强调文字颜色 6 5 2 3" xfId="1820"/>
    <cellStyle name="60% - 强调文字颜色 4 2 3 2 3" xfId="1821"/>
    <cellStyle name="40% - 强调文字颜色 6 5 3" xfId="1822"/>
    <cellStyle name="60% - 强调文字颜色 4 2 3 3" xfId="1823"/>
    <cellStyle name="40% - 强调文字颜色 6 5 4" xfId="1824"/>
    <cellStyle name="60% - 强调文字颜色 4 2 3 4" xfId="1825"/>
    <cellStyle name="60% - 强调文字颜色 3 2 3 3" xfId="1826"/>
    <cellStyle name="强调文字颜色 6 4 3 2 2 2" xfId="1827"/>
    <cellStyle name="60% - 强调文字颜色 1 2" xfId="1828"/>
    <cellStyle name="60% - 强调文字颜色 3 2 3 3 2" xfId="1829"/>
    <cellStyle name="60% - 强调文字颜色 1 2 2" xfId="1830"/>
    <cellStyle name="60% - 强调文字颜色 1 2 2 2" xfId="1831"/>
    <cellStyle name="60% - 强调文字颜色 1 2 2 2 2" xfId="1832"/>
    <cellStyle name="60% - 强调文字颜色 1 2 2 2 2 2" xfId="1833"/>
    <cellStyle name="60% - 强调文字颜色 1 2 2 2 3" xfId="1834"/>
    <cellStyle name="60% - 强调文字颜色 1 2 2 2 4" xfId="1835"/>
    <cellStyle name="60% - 强调文字颜色 1 2 2 3" xfId="1836"/>
    <cellStyle name="60% - 强调文字颜色 1 2 2 4" xfId="1837"/>
    <cellStyle name="60% - 强调文字颜色 1 2 2 5" xfId="1838"/>
    <cellStyle name="60% - 强调文字颜色 1 2 2 6" xfId="1839"/>
    <cellStyle name="60% - 强调文字颜色 1 2 3" xfId="1840"/>
    <cellStyle name="60% - 强调文字颜色 1 2 3 2 2" xfId="1841"/>
    <cellStyle name="好 3 2 2 2 2" xfId="1842"/>
    <cellStyle name="60% - 强调文字颜色 1 2 3 2 3" xfId="1843"/>
    <cellStyle name="60% - 强调文字颜色 1 2 3 3" xfId="1844"/>
    <cellStyle name="60% - 强调文字颜色 1 2 3 4" xfId="1845"/>
    <cellStyle name="输入 4 2 2" xfId="1846"/>
    <cellStyle name="60% - 强调文字颜色 1 2 4" xfId="1847"/>
    <cellStyle name="输入 4 2 2 2" xfId="1848"/>
    <cellStyle name="警告文本 2 5" xfId="1849"/>
    <cellStyle name="60% - 强调文字颜色 1 2 4 2" xfId="1850"/>
    <cellStyle name="链接单元格 2 3 4" xfId="1851"/>
    <cellStyle name="警告文本 2 5 2" xfId="1852"/>
    <cellStyle name="汇总 2 5 3" xfId="1853"/>
    <cellStyle name="60% - 强调文字颜色 1 2 4 2 2" xfId="1854"/>
    <cellStyle name="检查单元格 4 3 2" xfId="1855"/>
    <cellStyle name="60% - 强调文字颜色 6 4 3" xfId="1856"/>
    <cellStyle name="60% - 强调文字颜色 1 2 4 2 2 2" xfId="1857"/>
    <cellStyle name="60% - 强调文字颜色 1 2 4 2 3" xfId="1858"/>
    <cellStyle name="警告文本 2 6" xfId="1859"/>
    <cellStyle name="60% - 强调文字颜色 1 2 4 3" xfId="1860"/>
    <cellStyle name="输入 4 2 3" xfId="1861"/>
    <cellStyle name="强调文字颜色 5 4 5 2" xfId="1862"/>
    <cellStyle name="60% - 强调文字颜色 1 2 5" xfId="1863"/>
    <cellStyle name="警告文本 3 5" xfId="1864"/>
    <cellStyle name="60% - 强调文字颜色 1 2 5 2" xfId="1865"/>
    <cellStyle name="警告文本 3 5 2" xfId="1866"/>
    <cellStyle name="60% - 强调文字颜色 1 2 5 2 2" xfId="1867"/>
    <cellStyle name="警告文本 3 6" xfId="1868"/>
    <cellStyle name="60% - 强调文字颜色 1 2 5 3" xfId="1869"/>
    <cellStyle name="60% - 强调文字颜色 1 2 6" xfId="1870"/>
    <cellStyle name="警告文本 4 5" xfId="1871"/>
    <cellStyle name="60% - 强调文字颜色 1 2 6 2" xfId="1872"/>
    <cellStyle name="60% - 强调文字颜色 1 2 7" xfId="1873"/>
    <cellStyle name="60% - 强调文字颜色 3 2 3 4" xfId="1874"/>
    <cellStyle name="60% - 强调文字颜色 1 3" xfId="1875"/>
    <cellStyle name="60% - 强调文字颜色 1 3 2" xfId="1876"/>
    <cellStyle name="60% - 强调文字颜色 1 3 2 2" xfId="1877"/>
    <cellStyle name="60% - 强调文字颜色 1 3 2 2 2" xfId="1878"/>
    <cellStyle name="60% - 强调文字颜色 1 3 2 2 2 2" xfId="1879"/>
    <cellStyle name="60% - 强调文字颜色 1 4 7" xfId="1880"/>
    <cellStyle name="60% - 强调文字颜色 1 3 2 2 3" xfId="1881"/>
    <cellStyle name="60% - 强调文字颜色 1 3 2 5" xfId="1882"/>
    <cellStyle name="60% - 强调文字颜色 1 3 3" xfId="1883"/>
    <cellStyle name="60% - 强调文字颜色 1 3 3 2" xfId="1884"/>
    <cellStyle name="60% - 强调文字颜色 1 3 3 2 2" xfId="1885"/>
    <cellStyle name="输入 4 3 2" xfId="1886"/>
    <cellStyle name="60% - 强调文字颜色 1 3 4" xfId="1887"/>
    <cellStyle name="60% - 强调文字颜色 1 3 4 2" xfId="1888"/>
    <cellStyle name="60% - 强调文字颜色 1 3 5" xfId="1889"/>
    <cellStyle name="60% - 强调文字颜色 1 3 6" xfId="1890"/>
    <cellStyle name="60% - 强调文字颜色 1 3 7" xfId="1891"/>
    <cellStyle name="强调文字颜色 1 4 4" xfId="1892"/>
    <cellStyle name="标题 4 2 3 2" xfId="1893"/>
    <cellStyle name="60% - 强调文字颜色 1 4 2 2" xfId="1894"/>
    <cellStyle name="60% - 强调文字颜色 1 4 2 2 2" xfId="1895"/>
    <cellStyle name="60% - 强调文字颜色 1 4 2 2 2 2" xfId="1896"/>
    <cellStyle name="60% - 强调文字颜色 1 4 2 2 3" xfId="1897"/>
    <cellStyle name="强调文字颜色 1 4 6" xfId="1898"/>
    <cellStyle name="标题 4 2 3 4" xfId="1899"/>
    <cellStyle name="60% - 强调文字颜色 1 4 2 4" xfId="1900"/>
    <cellStyle name="标题 4 2 4" xfId="1901"/>
    <cellStyle name="60% - 强调文字颜色 1 4 3" xfId="1902"/>
    <cellStyle name="强调文字颜色 1 5 4" xfId="1903"/>
    <cellStyle name="标题 4 2 4 2" xfId="1904"/>
    <cellStyle name="60% - 强调文字颜色 1 4 3 2" xfId="1905"/>
    <cellStyle name="60% - 强调文字颜色 1 4 3 2 2" xfId="1906"/>
    <cellStyle name="60% - 强调文字颜色 1 4 3 2 2 2" xfId="1907"/>
    <cellStyle name="标题 4 2 4 3" xfId="1908"/>
    <cellStyle name="60% - 强调文字颜色 1 4 3 3" xfId="1909"/>
    <cellStyle name="60% - 强调文字颜色 1 4 3 4" xfId="1910"/>
    <cellStyle name="标题 4 2 5" xfId="1911"/>
    <cellStyle name="60% - 强调文字颜色 1 4 4" xfId="1912"/>
    <cellStyle name="60% - 强调文字颜色 1 4 4 2" xfId="1913"/>
    <cellStyle name="60% - 强调文字颜色 1 4 4 2 2" xfId="1914"/>
    <cellStyle name="60% - 强调文字颜色 1 4 4 3" xfId="1915"/>
    <cellStyle name="标题 4 2 6" xfId="1916"/>
    <cellStyle name="60% - 强调文字颜色 1 4 5" xfId="1917"/>
    <cellStyle name="60% - 强调文字颜色 1 4 6" xfId="1918"/>
    <cellStyle name="标题 4 3 3" xfId="1919"/>
    <cellStyle name="60% - 强调文字颜色 1 5 2" xfId="1920"/>
    <cellStyle name="强调文字颜色 2 4 4" xfId="1921"/>
    <cellStyle name="标题 4 3 3 2" xfId="1922"/>
    <cellStyle name="60% - 强调文字颜色 1 5 2 2" xfId="1923"/>
    <cellStyle name="强调文字颜色 2 4 4 2" xfId="1924"/>
    <cellStyle name="标题 4 3 3 2 2" xfId="1925"/>
    <cellStyle name="60% - 强调文字颜色 1 5 2 2 2" xfId="1926"/>
    <cellStyle name="标题 4 3 4" xfId="1927"/>
    <cellStyle name="60% - 强调文字颜色 1 5 3" xfId="1928"/>
    <cellStyle name="60% - 强调文字颜色 5 2 4 2 2 2" xfId="1929"/>
    <cellStyle name="强调文字颜色 2 5 4" xfId="1930"/>
    <cellStyle name="标题 4 3 4 2" xfId="1931"/>
    <cellStyle name="60% - 强调文字颜色 1 5 3 2" xfId="1932"/>
    <cellStyle name="60% - 强调文字颜色 2 2 3 2 3" xfId="1933"/>
    <cellStyle name="60% - 强调文字颜色 3 2 4 3" xfId="1934"/>
    <cellStyle name="60% - 强调文字颜色 2 2" xfId="1935"/>
    <cellStyle name="60% - 强调文字颜色 3 2 4 3 2" xfId="1936"/>
    <cellStyle name="60% - 强调文字颜色 2 2 2" xfId="1937"/>
    <cellStyle name="60% - 强调文字颜色 2 2 2 2" xfId="1938"/>
    <cellStyle name="60% - 强调文字颜色 2 2 2 2 2" xfId="1939"/>
    <cellStyle name="60% - 强调文字颜色 2 2 2 2 2 2" xfId="1940"/>
    <cellStyle name="60% - 强调文字颜色 2 2 2 2 3" xfId="1941"/>
    <cellStyle name="60% - 强调文字颜色 2 2 2 2 4" xfId="1942"/>
    <cellStyle name="60% - 强调文字颜色 2 2 2 3" xfId="1943"/>
    <cellStyle name="60% - 强调文字颜色 2 2 2 3 2" xfId="1944"/>
    <cellStyle name="60% - 强调文字颜色 2 2 2 4" xfId="1945"/>
    <cellStyle name="60% - 强调文字颜色 2 2 2 5" xfId="1946"/>
    <cellStyle name="60% - 强调文字颜色 2 2 2 6" xfId="1947"/>
    <cellStyle name="60% - 强调文字颜色 2 2 3" xfId="1948"/>
    <cellStyle name="60% - 强调文字颜色 4 5 2 2 2" xfId="1949"/>
    <cellStyle name="60% - 强调文字颜色 2 2 3 2 2" xfId="1950"/>
    <cellStyle name="60% - 强调文字颜色 3 2 4 2" xfId="1951"/>
    <cellStyle name="60% - 强调文字颜色 2 2 3 2 2 2" xfId="1952"/>
    <cellStyle name="60% - 强调文字颜色 3 2 4 2 2" xfId="1953"/>
    <cellStyle name="60% - 强调文字颜色 2 2 3 3" xfId="1954"/>
    <cellStyle name="60% - 强调文字颜色 3 2 5" xfId="1955"/>
    <cellStyle name="60% - 强调文字颜色 2 2 3 3 2" xfId="1956"/>
    <cellStyle name="60% - 强调文字颜色 3 2 5 2" xfId="1957"/>
    <cellStyle name="60% - 强调文字颜色 2 2 3 4" xfId="1958"/>
    <cellStyle name="60% - 强调文字颜色 3 2 6" xfId="1959"/>
    <cellStyle name="输入 5 2 2" xfId="1960"/>
    <cellStyle name="60% - 强调文字颜色 2 2 4" xfId="1961"/>
    <cellStyle name="60% - 强调文字颜色 2 2 4 2" xfId="1962"/>
    <cellStyle name="60% - 强调文字颜色 3 3 4" xfId="1963"/>
    <cellStyle name="60% - 强调文字颜色 2 2 4 2 2" xfId="1964"/>
    <cellStyle name="60% - 强调文字颜色 3 3 4 2" xfId="1965"/>
    <cellStyle name="60% - 强调文字颜色 2 2 4 3" xfId="1966"/>
    <cellStyle name="60% - 强调文字颜色 3 3 5" xfId="1967"/>
    <cellStyle name="60% - 强调文字颜色 2 2 4 3 2" xfId="1968"/>
    <cellStyle name="60% - 强调文字颜色 2 2 4 4" xfId="1969"/>
    <cellStyle name="60% - 强调文字颜色 3 3 6" xfId="1970"/>
    <cellStyle name="60% - 强调文字颜色 2 2 5" xfId="1971"/>
    <cellStyle name="警告文本 2 2 2 3" xfId="1972"/>
    <cellStyle name="标题 6 2 5" xfId="1973"/>
    <cellStyle name="60% - 强调文字颜色 2 2 5 2" xfId="1974"/>
    <cellStyle name="60% - 强调文字颜色 3 4 4" xfId="1975"/>
    <cellStyle name="60% - 强调文字颜色 2 2 5 2 2" xfId="1976"/>
    <cellStyle name="60% - 强调文字颜色 3 4 4 2" xfId="1977"/>
    <cellStyle name="60% - 强调文字颜色 2 2 5 3" xfId="1978"/>
    <cellStyle name="60% - 强调文字颜色 3 4 5" xfId="1979"/>
    <cellStyle name="标题 6 2 2 2 2" xfId="1980"/>
    <cellStyle name="60% - 强调文字颜色 2 2 6 2" xfId="1981"/>
    <cellStyle name="60% - 强调文字颜色 3 5 4" xfId="1982"/>
    <cellStyle name="注释 2" xfId="1983"/>
    <cellStyle name="60% - 强调文字颜色 2 3 2" xfId="1984"/>
    <cellStyle name="注释 2 2" xfId="1985"/>
    <cellStyle name="好 2 7" xfId="1986"/>
    <cellStyle name="60% - 强调文字颜色 2 3 2 2" xfId="1987"/>
    <cellStyle name="注释 2 2 2" xfId="1988"/>
    <cellStyle name="60% - 强调文字颜色 2 3 2 2 2" xfId="1989"/>
    <cellStyle name="注释 2 2 2 2" xfId="1990"/>
    <cellStyle name="60% - 强调文字颜色 2 3 2 2 2 2" xfId="1991"/>
    <cellStyle name="注释 2 2 3" xfId="1992"/>
    <cellStyle name="60% - 强调文字颜色 2 3 2 2 3" xfId="1993"/>
    <cellStyle name="注释 2 5" xfId="1994"/>
    <cellStyle name="60% - 强调文字颜色 2 3 2 5" xfId="1995"/>
    <cellStyle name="注释 3" xfId="1996"/>
    <cellStyle name="60% - 强调文字颜色 2 3 3" xfId="1997"/>
    <cellStyle name="注释 3 2" xfId="1998"/>
    <cellStyle name="好 3 7" xfId="1999"/>
    <cellStyle name="60% - 强调文字颜色 2 3 3 2" xfId="2000"/>
    <cellStyle name="60% - 强调文字颜色 4 2 4" xfId="2001"/>
    <cellStyle name="注释 3 2 2" xfId="2002"/>
    <cellStyle name="60% - 强调文字颜色 2 3 3 2 2" xfId="2003"/>
    <cellStyle name="60% - 强调文字颜色 4 2 4 2" xfId="2004"/>
    <cellStyle name="注释 4" xfId="2005"/>
    <cellStyle name="输入 5 3 2" xfId="2006"/>
    <cellStyle name="60% - 强调文字颜色 2 3 4" xfId="2007"/>
    <cellStyle name="检查单元格 2 2 3" xfId="2008"/>
    <cellStyle name="60% - 强调文字颜色 2 3 4 2" xfId="2009"/>
    <cellStyle name="60% - 强调文字颜色 4 3 4" xfId="2010"/>
    <cellStyle name="60% - 强调文字颜色 2 3 5" xfId="2011"/>
    <cellStyle name="60% - 强调文字颜色 2 3 6" xfId="2012"/>
    <cellStyle name="标题 5 2 3" xfId="2013"/>
    <cellStyle name="60% - 强调文字颜色 2 4 2" xfId="2014"/>
    <cellStyle name="60% - 强调文字颜色 2 4 2 2 2" xfId="2015"/>
    <cellStyle name="60% - 强调文字颜色 2 4 2 2 3" xfId="2016"/>
    <cellStyle name="60% - 强调文字颜色 2 4 2 3 2" xfId="2017"/>
    <cellStyle name="60% - 强调文字颜色 2 4 2 4" xfId="2018"/>
    <cellStyle name="60% - 强调文字颜色 2 4 3 2" xfId="2019"/>
    <cellStyle name="60% - 强调文字颜色 5 2 4" xfId="2020"/>
    <cellStyle name="60% - 强调文字颜色 2 4 3 2 2" xfId="2021"/>
    <cellStyle name="60% - 强调文字颜色 5 2 4 2" xfId="2022"/>
    <cellStyle name="60% - 强调文字颜色 2 4 3 2 2 2" xfId="2023"/>
    <cellStyle name="60% - 强调文字颜色 5 2 4 2 2" xfId="2024"/>
    <cellStyle name="60% - 强调文字颜色 2 4 3 2 3" xfId="2025"/>
    <cellStyle name="60% - 强调文字颜色 5 2 4 3" xfId="2026"/>
    <cellStyle name="解释性文本 2 2 2" xfId="2027"/>
    <cellStyle name="60% - 强调文字颜色 2 4 3 3" xfId="2028"/>
    <cellStyle name="60% - 强调文字颜色 5 2 5" xfId="2029"/>
    <cellStyle name="解释性文本 2 2 2 2" xfId="2030"/>
    <cellStyle name="60% - 强调文字颜色 2 4 3 3 2" xfId="2031"/>
    <cellStyle name="60% - 强调文字颜色 5 2 5 2" xfId="2032"/>
    <cellStyle name="解释性文本 2 2 3" xfId="2033"/>
    <cellStyle name="60% - 强调文字颜色 2 4 3 4" xfId="2034"/>
    <cellStyle name="60% - 强调文字颜色 5 2 6" xfId="2035"/>
    <cellStyle name="标题 5 2 5" xfId="2036"/>
    <cellStyle name="60% - 强调文字颜色 2 4 4" xfId="2037"/>
    <cellStyle name="检查单元格 3 2 3" xfId="2038"/>
    <cellStyle name="60% - 强调文字颜色 2 4 4 2" xfId="2039"/>
    <cellStyle name="60% - 强调文字颜色 5 3 4" xfId="2040"/>
    <cellStyle name="检查单元格 3 2 3 2" xfId="2041"/>
    <cellStyle name="60% - 强调文字颜色 2 4 4 2 2" xfId="2042"/>
    <cellStyle name="60% - 强调文字颜色 5 3 4 2" xfId="2043"/>
    <cellStyle name="链接单元格 3 2 2 2 2" xfId="2044"/>
    <cellStyle name="解释性文本 2 3 2" xfId="2045"/>
    <cellStyle name="检查单元格 3 2 4" xfId="2046"/>
    <cellStyle name="60% - 强调文字颜色 2 4 4 3" xfId="2047"/>
    <cellStyle name="60% - 强调文字颜色 5 3 5" xfId="2048"/>
    <cellStyle name="检查单元格 3 3 3" xfId="2049"/>
    <cellStyle name="60% - 强调文字颜色 2 4 5 2" xfId="2050"/>
    <cellStyle name="60% - 强调文字颜色 5 4 4" xfId="2051"/>
    <cellStyle name="60% - 强调文字颜色 2 4 6" xfId="2052"/>
    <cellStyle name="60% - 强调文字颜色 2 5" xfId="2053"/>
    <cellStyle name="60% - 强调文字颜色 3 2 5 3" xfId="2054"/>
    <cellStyle name="60% - 强调文字颜色 3 2" xfId="2055"/>
    <cellStyle name="60% - 强调文字颜色 3 2 2 2 2" xfId="2056"/>
    <cellStyle name="60% - 强调文字颜色 3 2 2 2 2 2" xfId="2057"/>
    <cellStyle name="差 4 2 3 2" xfId="2058"/>
    <cellStyle name="60% - 强调文字颜色 3 2 2 2 3" xfId="2059"/>
    <cellStyle name="60% - 强调文字颜色 3 2 2 2 4" xfId="2060"/>
    <cellStyle name="60% - 强调文字颜色 3 2 2 3" xfId="2061"/>
    <cellStyle name="60% - 强调文字颜色 3 2 2 3 2" xfId="2062"/>
    <cellStyle name="60% - 强调文字颜色 3 2 2 4" xfId="2063"/>
    <cellStyle name="60% - 强调文字颜色 3 2 2 5" xfId="2064"/>
    <cellStyle name="60% - 强调文字颜色 3 2 2 6" xfId="2065"/>
    <cellStyle name="计算 5" xfId="2066"/>
    <cellStyle name="60% - 强调文字颜色 3 2 3 2 2" xfId="2067"/>
    <cellStyle name="计算 5 2" xfId="2068"/>
    <cellStyle name="60% - 强调文字颜色 3 2 3 2 2 2" xfId="2069"/>
    <cellStyle name="差 4 3 3 2" xfId="2070"/>
    <cellStyle name="60% - 强调文字颜色 3 2 3 2 3" xfId="2071"/>
    <cellStyle name="60% - 强调文字颜色 3 2 4 2 2 2" xfId="2072"/>
    <cellStyle name="60% - 强调文字颜色 3 2 4 2 3" xfId="2073"/>
    <cellStyle name="差 5" xfId="2074"/>
    <cellStyle name="60% - 强调文字颜色 3 2 5 2 2" xfId="2075"/>
    <cellStyle name="60% - 强调文字颜色 3 2 6 2" xfId="2076"/>
    <cellStyle name="60% - 强调文字颜色 3 3 2 2 2" xfId="2077"/>
    <cellStyle name="常规 2 5" xfId="2078"/>
    <cellStyle name="60% - 强调文字颜色 3 3 2 2 2 2" xfId="2079"/>
    <cellStyle name="60% - 强调文字颜色 3 3 2 2 3" xfId="2080"/>
    <cellStyle name="60% - 强调文字颜色 3 3 2 5" xfId="2081"/>
    <cellStyle name="60% - 强调文字颜色 3 3 3" xfId="2082"/>
    <cellStyle name="60% - 强调文字颜色 3 3 3 2" xfId="2083"/>
    <cellStyle name="检查单元格 2 3 4" xfId="2084"/>
    <cellStyle name="60% - 强调文字颜色 4 4 5" xfId="2085"/>
    <cellStyle name="60% - 强调文字颜色 3 4 2 2 2" xfId="2086"/>
    <cellStyle name="60% - 强调文字颜色 4 4 5 2" xfId="2087"/>
    <cellStyle name="60% - 强调文字颜色 3 4 2 2 2 2" xfId="2088"/>
    <cellStyle name="60% - 强调文字颜色 4 4 6" xfId="2089"/>
    <cellStyle name="60% - 强调文字颜色 3 4 2 2 3" xfId="2090"/>
    <cellStyle name="链接单元格 2" xfId="2091"/>
    <cellStyle name="60% - 强调文字颜色 3 4 2 3" xfId="2092"/>
    <cellStyle name="链接单元格 2 2" xfId="2093"/>
    <cellStyle name="60% - 强调文字颜色 3 4 2 3 2" xfId="2094"/>
    <cellStyle name="链接单元格 3" xfId="2095"/>
    <cellStyle name="60% - 强调文字颜色 3 4 2 4" xfId="2096"/>
    <cellStyle name="警告文本 2 2 2 2" xfId="2097"/>
    <cellStyle name="汇总 2 2 3 2" xfId="2098"/>
    <cellStyle name="标题 6 2 4" xfId="2099"/>
    <cellStyle name="60% - 强调文字颜色 3 4 3" xfId="2100"/>
    <cellStyle name="60% - 强调文字颜色 3 4 3 2" xfId="2101"/>
    <cellStyle name="解释性文本 2 4 2" xfId="2102"/>
    <cellStyle name="检查单元格 3 3 4" xfId="2103"/>
    <cellStyle name="60% - 强调文字颜色 5 4 5" xfId="2104"/>
    <cellStyle name="60% - 强调文字颜色 3 4 3 2 2" xfId="2105"/>
    <cellStyle name="解释性文本 2 4 2 2" xfId="2106"/>
    <cellStyle name="60% - 强调文字颜色 5 4 5 2" xfId="2107"/>
    <cellStyle name="标题 1 4 5" xfId="2108"/>
    <cellStyle name="60% - 强调文字颜色 3 4 3 2 2 2" xfId="2109"/>
    <cellStyle name="解释性文本 2 4 3" xfId="2110"/>
    <cellStyle name="60% - 强调文字颜色 5 4 6" xfId="2111"/>
    <cellStyle name="60% - 强调文字颜色 3 4 3 2 3" xfId="2112"/>
    <cellStyle name="60% - 强调文字颜色 3 4 3 3" xfId="2113"/>
    <cellStyle name="输入 2 6" xfId="2114"/>
    <cellStyle name="60% - 强调文字颜色 3 4 3 3 2" xfId="2115"/>
    <cellStyle name="60% - 强调文字颜色 3 4 3 4" xfId="2116"/>
    <cellStyle name="解释性文本 3 4 2" xfId="2117"/>
    <cellStyle name="60% - 强调文字颜色 6 4 5" xfId="2118"/>
    <cellStyle name="60% - 强调文字颜色 3 4 4 2 2" xfId="2119"/>
    <cellStyle name="60% - 强调文字颜色 3 4 4 3" xfId="2120"/>
    <cellStyle name="60% - 强调文字颜色 3 4 5 2" xfId="2121"/>
    <cellStyle name="60% - 强调文字颜色 3 4 6" xfId="2122"/>
    <cellStyle name="60% - 强调文字颜色 3 5" xfId="2123"/>
    <cellStyle name="标题 6 3 3" xfId="2124"/>
    <cellStyle name="60% - 强调文字颜色 3 5 2" xfId="2125"/>
    <cellStyle name="60% - 强调文字颜色 3 5 2 2 2" xfId="2126"/>
    <cellStyle name="60% - 强调文字颜色 3 5 3" xfId="2127"/>
    <cellStyle name="60% - 强调文字颜色 3 5 3 2" xfId="2128"/>
    <cellStyle name="60% - 强调文字颜色 4 2 3 5" xfId="2129"/>
    <cellStyle name="注释 3 2 2 2" xfId="2130"/>
    <cellStyle name="60% - 强调文字颜色 4 2 4 2 2" xfId="2131"/>
    <cellStyle name="注释 3 2 2 2 2" xfId="2132"/>
    <cellStyle name="计算 5 4" xfId="2133"/>
    <cellStyle name="60% - 强调文字颜色 4 2 4 2 2 2" xfId="2134"/>
    <cellStyle name="注释 3 2 2 3" xfId="2135"/>
    <cellStyle name="60% - 强调文字颜色 4 2 4 2 3" xfId="2136"/>
    <cellStyle name="注释 3 2 3" xfId="2137"/>
    <cellStyle name="60% - 强调文字颜色 4 2 4 3" xfId="2138"/>
    <cellStyle name="注释 3 2 4" xfId="2139"/>
    <cellStyle name="60% - 强调文字颜色 4 2 4 4" xfId="2140"/>
    <cellStyle name="注释 3 3 2" xfId="2141"/>
    <cellStyle name="60% - 强调文字颜色 4 2 5 2" xfId="2142"/>
    <cellStyle name="注释 3 3 3" xfId="2143"/>
    <cellStyle name="60% - 强调文字颜色 4 2 5 3" xfId="2144"/>
    <cellStyle name="注释 3 4" xfId="2145"/>
    <cellStyle name="60% - 强调文字颜色 4 2 6" xfId="2146"/>
    <cellStyle name="注释 3 4 2" xfId="2147"/>
    <cellStyle name="60% - 强调文字颜色 4 2 6 2" xfId="2148"/>
    <cellStyle name="好 4 5" xfId="2149"/>
    <cellStyle name="60% - 强调文字颜色 4 3 2" xfId="2150"/>
    <cellStyle name="60% - 强调文字颜色 4 3 2 2" xfId="2151"/>
    <cellStyle name="60% - 强调文字颜色 4 3 2 2 2" xfId="2152"/>
    <cellStyle name="60% - 强调文字颜色 4 3 2 2 3" xfId="2153"/>
    <cellStyle name="60% - 强调文字颜色 4 3 2 3" xfId="2154"/>
    <cellStyle name="60% - 强调文字颜色 4 3 2 3 2" xfId="2155"/>
    <cellStyle name="60% - 强调文字颜色 4 3 2 4" xfId="2156"/>
    <cellStyle name="适中 2 2" xfId="2157"/>
    <cellStyle name="60% - 强调文字颜色 4 3 2 5" xfId="2158"/>
    <cellStyle name="60% - 强调文字颜色 5 2 2 3 2" xfId="2159"/>
    <cellStyle name="检查单元格 2 2 2" xfId="2160"/>
    <cellStyle name="60% - 强调文字颜色 4 3 3" xfId="2161"/>
    <cellStyle name="检查单元格 2 2 2 2" xfId="2162"/>
    <cellStyle name="60% - 强调文字颜色 4 3 3 2" xfId="2163"/>
    <cellStyle name="检查单元格 2 2 2 3" xfId="2164"/>
    <cellStyle name="60% - 强调文字颜色 4 3 3 3" xfId="2165"/>
    <cellStyle name="检查单元格 2 2 3 2" xfId="2166"/>
    <cellStyle name="60% - 强调文字颜色 4 3 4 2" xfId="2167"/>
    <cellStyle name="检查单元格 2 2 5" xfId="2168"/>
    <cellStyle name="60% - 强调文字颜色 4 3 6" xfId="2169"/>
    <cellStyle name="60% - 强调文字颜色 4 4" xfId="2170"/>
    <cellStyle name="标题 7 2 3 2" xfId="2171"/>
    <cellStyle name="强调文字颜色 2 2 2 6" xfId="2172"/>
    <cellStyle name="60% - 强调文字颜色 4 4 2 2" xfId="2173"/>
    <cellStyle name="60% - 强调文字颜色 4 4 2 2 2" xfId="2174"/>
    <cellStyle name="60% - 强调文字颜色 4 4 2 2 2 2" xfId="2175"/>
    <cellStyle name="60% - 强调文字颜色 4 4 2 2 3" xfId="2176"/>
    <cellStyle name="60% - 强调文字颜色 4 4 2 3" xfId="2177"/>
    <cellStyle name="60% - 强调文字颜色 4 4 2 3 2" xfId="2178"/>
    <cellStyle name="警告文本 2 3 2 2" xfId="2179"/>
    <cellStyle name="汇总 2 3 3 2" xfId="2180"/>
    <cellStyle name="标题 7 2 4" xfId="2181"/>
    <cellStyle name="检查单元格 2 3 2" xfId="2182"/>
    <cellStyle name="60% - 强调文字颜色 4 4 3" xfId="2183"/>
    <cellStyle name="标题 3 2 2 6" xfId="2184"/>
    <cellStyle name="检查单元格 2 3 2 2" xfId="2185"/>
    <cellStyle name="60% - 强调文字颜色 4 4 3 2" xfId="2186"/>
    <cellStyle name="60% - 强调文字颜色 4 4 3 2 2 2" xfId="2187"/>
    <cellStyle name="检查单元格 2 3 2 3" xfId="2188"/>
    <cellStyle name="60% - 强调文字颜色 4 4 3 3" xfId="2189"/>
    <cellStyle name="检查单元格 2 3 3" xfId="2190"/>
    <cellStyle name="60% - 强调文字颜色 4 4 4" xfId="2191"/>
    <cellStyle name="检查单元格 2 3 3 2" xfId="2192"/>
    <cellStyle name="60% - 强调文字颜色 4 4 4 2" xfId="2193"/>
    <cellStyle name="60% - 强调文字颜色 4 4 4 3" xfId="2194"/>
    <cellStyle name="60% - 强调文字颜色 4 5" xfId="2195"/>
    <cellStyle name="标题 7 3 3" xfId="2196"/>
    <cellStyle name="60% - 强调文字颜色 4 5 2" xfId="2197"/>
    <cellStyle name="标题 7 3 3 2" xfId="2198"/>
    <cellStyle name="输入 6" xfId="2199"/>
    <cellStyle name="60% - 强调文字颜色 4 5 2 2" xfId="2200"/>
    <cellStyle name="60% - 强调文字颜色 4 5 2 3" xfId="2201"/>
    <cellStyle name="警告文本 2 3 3 2" xfId="2202"/>
    <cellStyle name="标题 7 3 4" xfId="2203"/>
    <cellStyle name="检查单元格 2 4 2" xfId="2204"/>
    <cellStyle name="60% - 强调文字颜色 4 5 3" xfId="2205"/>
    <cellStyle name="检查单元格 2 4 2 2" xfId="2206"/>
    <cellStyle name="60% - 强调文字颜色 4 5 3 2" xfId="2207"/>
    <cellStyle name="检查单元格 2 4 3" xfId="2208"/>
    <cellStyle name="60% - 强调文字颜色 4 5 4" xfId="2209"/>
    <cellStyle name="汇总 3 7" xfId="2210"/>
    <cellStyle name="60% - 强调文字颜色 5 2 2 2" xfId="2211"/>
    <cellStyle name="60% - 强调文字颜色 5 2 2 2 2" xfId="2212"/>
    <cellStyle name="60% - 强调文字颜色 5 2 2 2 2 2" xfId="2213"/>
    <cellStyle name="60% - 强调文字颜色 5 2 2 2 3" xfId="2214"/>
    <cellStyle name="适中 2" xfId="2215"/>
    <cellStyle name="60% - 强调文字颜色 5 2 2 3" xfId="2216"/>
    <cellStyle name="适中 3" xfId="2217"/>
    <cellStyle name="60% - 强调文字颜色 5 2 2 4" xfId="2218"/>
    <cellStyle name="适中 4" xfId="2219"/>
    <cellStyle name="60% - 强调文字颜色 5 2 2 5" xfId="2220"/>
    <cellStyle name="适中 5" xfId="2221"/>
    <cellStyle name="60% - 强调文字颜色 5 2 2 6" xfId="2222"/>
    <cellStyle name="60% - 强调文字颜色 5 2 3" xfId="2223"/>
    <cellStyle name="60% - 强调文字颜色 5 2 3 2 2" xfId="2224"/>
    <cellStyle name="60% - 强调文字颜色 5 2 3 2 2 2" xfId="2225"/>
    <cellStyle name="60% - 强调文字颜色 5 2 3 2 3" xfId="2226"/>
    <cellStyle name="60% - 强调文字颜色 5 2 3 3" xfId="2227"/>
    <cellStyle name="60% - 强调文字颜色 5 2 3 4" xfId="2228"/>
    <cellStyle name="60% - 强调文字颜色 5 2 3 5" xfId="2229"/>
    <cellStyle name="60% - 强调文字颜色 5 2 4 2 3" xfId="2230"/>
    <cellStyle name="60% - 强调文字颜色 5 2 4 4" xfId="2231"/>
    <cellStyle name="解释性文本 2 2 2 2 2" xfId="2232"/>
    <cellStyle name="60% - 强调文字颜色 5 2 5 2 2" xfId="2233"/>
    <cellStyle name="解释性文本 2 2 2 3" xfId="2234"/>
    <cellStyle name="60% - 强调文字颜色 5 2 5 3" xfId="2235"/>
    <cellStyle name="解释性文本 2 2 3 2" xfId="2236"/>
    <cellStyle name="60% - 强调文字颜色 5 2 6 2" xfId="2237"/>
    <cellStyle name="60% - 强调文字颜色 5 3 2 2" xfId="2238"/>
    <cellStyle name="60% - 强调文字颜色 5 3 2 2 2" xfId="2239"/>
    <cellStyle name="60% - 强调文字颜色 5 3 2 2 2 2" xfId="2240"/>
    <cellStyle name="60% - 强调文字颜色 5 3 2 2 3" xfId="2241"/>
    <cellStyle name="60% - 强调文字颜色 5 3 2 3" xfId="2242"/>
    <cellStyle name="60% - 强调文字颜色 5 3 2 3 2" xfId="2243"/>
    <cellStyle name="60% - 强调文字颜色 5 3 2 5" xfId="2244"/>
    <cellStyle name="60% - 强调文字颜色 5 3 2 4" xfId="2245"/>
    <cellStyle name="检查单元格 3 2 2" xfId="2246"/>
    <cellStyle name="60% - 强调文字颜色 5 3 3" xfId="2247"/>
    <cellStyle name="检查单元格 3 2 2 2" xfId="2248"/>
    <cellStyle name="60% - 强调文字颜色 5 3 3 2" xfId="2249"/>
    <cellStyle name="检查单元格 3 2 2 2 2" xfId="2250"/>
    <cellStyle name="60% - 强调文字颜色 5 3 3 2 2" xfId="2251"/>
    <cellStyle name="检查单元格 3 2 2 3" xfId="2252"/>
    <cellStyle name="60% - 强调文字颜色 5 3 3 3" xfId="2253"/>
    <cellStyle name="解释性文本 2 3 3" xfId="2254"/>
    <cellStyle name="60% - 强调文字颜色 5 3 6" xfId="2255"/>
    <cellStyle name="60% - 强调文字颜色 5 4 2" xfId="2256"/>
    <cellStyle name="标题 3 3 2 5" xfId="2257"/>
    <cellStyle name="强调文字颜色 4 2 2 2 3" xfId="2258"/>
    <cellStyle name="强调文字颜色 3 2 2 6" xfId="2259"/>
    <cellStyle name="60% - 强调文字颜色 5 4 2 2" xfId="2260"/>
    <cellStyle name="60% - 强调文字颜色 5 4 2 2 2" xfId="2261"/>
    <cellStyle name="强调文字颜色 4 2 2 2 4" xfId="2262"/>
    <cellStyle name="60% - 强调文字颜色 5 4 2 3" xfId="2263"/>
    <cellStyle name="60% - 强调文字颜色 5 4 2 3 2" xfId="2264"/>
    <cellStyle name="60% - 强调文字颜色 6 3 2 5" xfId="2265"/>
    <cellStyle name="检查单元格 3 3 2" xfId="2266"/>
    <cellStyle name="60% - 强调文字颜色 5 4 3" xfId="2267"/>
    <cellStyle name="检查单元格 3 3 2 2" xfId="2268"/>
    <cellStyle name="60% - 强调文字颜色 5 4 3 2" xfId="2269"/>
    <cellStyle name="标题 1 2 5" xfId="2270"/>
    <cellStyle name="检查单元格 3 3 2 2 2" xfId="2271"/>
    <cellStyle name="60% - 强调文字颜色 5 4 3 2 2" xfId="2272"/>
    <cellStyle name="60% - 强调文字颜色 5 4 3 2 2 2" xfId="2273"/>
    <cellStyle name="60% - 强调文字颜色 5 4 3 2 3" xfId="2274"/>
    <cellStyle name="检查单元格 3 3 2 3" xfId="2275"/>
    <cellStyle name="60% - 强调文字颜色 5 4 3 3" xfId="2276"/>
    <cellStyle name="标题 1 2 6" xfId="2277"/>
    <cellStyle name="检查单元格 3 3 3 2" xfId="2278"/>
    <cellStyle name="60% - 强调文字颜色 5 4 4 2" xfId="2279"/>
    <cellStyle name="标题 1 3 5" xfId="2280"/>
    <cellStyle name="强调文字颜色 4 5" xfId="2281"/>
    <cellStyle name="60% - 强调文字颜色 5 4 4 2 2" xfId="2282"/>
    <cellStyle name="60% - 强调文字颜色 5 4 4 3" xfId="2283"/>
    <cellStyle name="标题 1 3 6" xfId="2284"/>
    <cellStyle name="60% - 强调文字颜色 5 5 2" xfId="2285"/>
    <cellStyle name="强调文字颜色 4 2 3 2 3" xfId="2286"/>
    <cellStyle name="60% - 强调文字颜色 5 5 2 2" xfId="2287"/>
    <cellStyle name="60% - 强调文字颜色 5 5 2 2 2" xfId="2288"/>
    <cellStyle name="检查单元格 3 4 2" xfId="2289"/>
    <cellStyle name="60% - 强调文字颜色 5 5 3" xfId="2290"/>
    <cellStyle name="检查单元格 3 4 2 2" xfId="2291"/>
    <cellStyle name="60% - 强调文字颜色 5 5 3 2" xfId="2292"/>
    <cellStyle name="标题 2 2 5" xfId="2293"/>
    <cellStyle name="检查单元格 3 4 3" xfId="2294"/>
    <cellStyle name="60% - 强调文字颜色 5 5 4" xfId="2295"/>
    <cellStyle name="60% - 强调文字颜色 6 2 2 2" xfId="2296"/>
    <cellStyle name="解释性文本 5 3" xfId="2297"/>
    <cellStyle name="差 2 3" xfId="2298"/>
    <cellStyle name="60% - 强调文字颜色 6 2 2 2 2" xfId="2299"/>
    <cellStyle name="解释性文本 5 4" xfId="2300"/>
    <cellStyle name="差 2 4" xfId="2301"/>
    <cellStyle name="60% - 强调文字颜色 6 2 2 2 3" xfId="2302"/>
    <cellStyle name="差 2 5" xfId="2303"/>
    <cellStyle name="60% - 强调文字颜色 6 2 2 2 4" xfId="2304"/>
    <cellStyle name="60% - 强调文字颜色 6 2 2 3" xfId="2305"/>
    <cellStyle name="强调文字颜色 6 5 2 2" xfId="2306"/>
    <cellStyle name="差 3 3" xfId="2307"/>
    <cellStyle name="60% - 强调文字颜色 6 2 2 3 2" xfId="2308"/>
    <cellStyle name="60% - 强调文字颜色 6 2 2 4" xfId="2309"/>
    <cellStyle name="60% - 强调文字颜色 6 2 2 5" xfId="2310"/>
    <cellStyle name="60% - 强调文字颜色 6 2 2 6" xfId="2311"/>
    <cellStyle name="60% - 强调文字颜色 6 2 3" xfId="2312"/>
    <cellStyle name="60% - 强调文字颜色 6 2 3 2" xfId="2313"/>
    <cellStyle name="60% - 强调文字颜色 6 2 3 2 2" xfId="2314"/>
    <cellStyle name="60% - 强调文字颜色 6 2 3 2 3" xfId="2315"/>
    <cellStyle name="60% - 强调文字颜色 6 2 3 3" xfId="2316"/>
    <cellStyle name="60% - 强调文字颜色 6 2 3 4" xfId="2317"/>
    <cellStyle name="60% - 强调文字颜色 6 2 3 5" xfId="2318"/>
    <cellStyle name="标题 1 4 3 3 2" xfId="2319"/>
    <cellStyle name="60% - 强调文字颜色 6 3 2" xfId="2320"/>
    <cellStyle name="60% - 强调文字颜色 6 3 2 2" xfId="2321"/>
    <cellStyle name="60% - 强调文字颜色 6 3 2 2 2" xfId="2322"/>
    <cellStyle name="60% - 强调文字颜色 6 3 2 2 2 2" xfId="2323"/>
    <cellStyle name="60% - 强调文字颜色 6 3 2 2 3" xfId="2324"/>
    <cellStyle name="60% - 强调文字颜色 6 3 2 3" xfId="2325"/>
    <cellStyle name="60% - 强调文字颜色 6 3 2 4" xfId="2326"/>
    <cellStyle name="检查单元格 4 2 2" xfId="2327"/>
    <cellStyle name="60% - 强调文字颜色 6 3 3" xfId="2328"/>
    <cellStyle name="检查单元格 4 2 2 2" xfId="2329"/>
    <cellStyle name="60% - 强调文字颜色 6 3 3 2" xfId="2330"/>
    <cellStyle name="60% - 强调文字颜色 6 3 3 2 2" xfId="2331"/>
    <cellStyle name="60% - 强调文字颜色 6 3 3 3" xfId="2332"/>
    <cellStyle name="检查单元格 4 2 3" xfId="2333"/>
    <cellStyle name="60% - 强调文字颜色 6 3 4" xfId="2334"/>
    <cellStyle name="60% - 强调文字颜色 6 3 4 2" xfId="2335"/>
    <cellStyle name="解释性文本 3 3 2" xfId="2336"/>
    <cellStyle name="60% - 强调文字颜色 6 3 5" xfId="2337"/>
    <cellStyle name="解释性文本 3 3 3" xfId="2338"/>
    <cellStyle name="60% - 强调文字颜色 6 3 6" xfId="2339"/>
    <cellStyle name="强调文字颜色 4 3 2 2 3" xfId="2340"/>
    <cellStyle name="强调文字颜色 4 2 2 6" xfId="2341"/>
    <cellStyle name="60% - 强调文字颜色 6 4 2 2" xfId="2342"/>
    <cellStyle name="60% - 强调文字颜色 6 4 2 2 2" xfId="2343"/>
    <cellStyle name="标题 1 5 4" xfId="2344"/>
    <cellStyle name="60% - 强调文字颜色 6 4 2 2 2 2" xfId="2345"/>
    <cellStyle name="60% - 强调文字颜色 6 4 2 2 3" xfId="2346"/>
    <cellStyle name="60% - 强调文字颜色 6 4 2 3" xfId="2347"/>
    <cellStyle name="60% - 强调文字颜色 6 4 2 3 2" xfId="2348"/>
    <cellStyle name="60% - 强调文字颜色 6 4 3 2" xfId="2349"/>
    <cellStyle name="60% - 强调文字颜色 6 4 3 2 2" xfId="2350"/>
    <cellStyle name="标题 2 5 4" xfId="2351"/>
    <cellStyle name="60% - 强调文字颜色 6 4 3 2 3" xfId="2352"/>
    <cellStyle name="60% - 强调文字颜色 6 4 3 3" xfId="2353"/>
    <cellStyle name="60% - 强调文字颜色 6 4 4" xfId="2354"/>
    <cellStyle name="60% - 强调文字颜色 6 4 4 2" xfId="2355"/>
    <cellStyle name="60% - 强调文字颜色 6 4 4 2 2" xfId="2356"/>
    <cellStyle name="标题 3 5 4" xfId="2357"/>
    <cellStyle name="60% - 强调文字颜色 6 4 4 3" xfId="2358"/>
    <cellStyle name="常规 2" xfId="2359"/>
    <cellStyle name="解释性文本 3 4 2 2" xfId="2360"/>
    <cellStyle name="60% - 强调文字颜色 6 4 5 2" xfId="2361"/>
    <cellStyle name="解释性文本 3 4 3" xfId="2362"/>
    <cellStyle name="60% - 强调文字颜色 6 4 6" xfId="2363"/>
    <cellStyle name="强调文字颜色 5 2" xfId="2364"/>
    <cellStyle name="60% - 强调文字颜色 6 5 2 2" xfId="2365"/>
    <cellStyle name="强调文字颜色 5 2 2" xfId="2366"/>
    <cellStyle name="60% - 强调文字颜色 6 5 2 2 2" xfId="2367"/>
    <cellStyle name="强调文字颜色 5 3" xfId="2368"/>
    <cellStyle name="60% - 强调文字颜色 6 5 2 3" xfId="2369"/>
    <cellStyle name="强调文字颜色 6 2" xfId="2370"/>
    <cellStyle name="60% - 强调文字颜色 6 5 3 2" xfId="2371"/>
    <cellStyle name="60% - 强调文字颜色 6 5 4" xfId="2372"/>
    <cellStyle name="警告文本 4 3" xfId="2373"/>
    <cellStyle name="标题 1 2 2 2 2 2" xfId="2374"/>
    <cellStyle name="标题 1 2 2 2 3" xfId="2375"/>
    <cellStyle name="标题 1 2 2 2 4" xfId="2376"/>
    <cellStyle name="标题 3 2 4 2" xfId="2377"/>
    <cellStyle name="计算 2 3 4" xfId="2378"/>
    <cellStyle name="标题 1 2 2 5" xfId="2379"/>
    <cellStyle name="标题 1 2 2 6" xfId="2380"/>
    <cellStyle name="标题 1 2 3 2" xfId="2381"/>
    <cellStyle name="计算 2 4 2" xfId="2382"/>
    <cellStyle name="标题 1 2 3 3" xfId="2383"/>
    <cellStyle name="计算 2 4 3" xfId="2384"/>
    <cellStyle name="标题 1 2 3 4" xfId="2385"/>
    <cellStyle name="强调文字颜色 4 2 2 3 2" xfId="2386"/>
    <cellStyle name="强调文字颜色 3 2 3 5" xfId="2387"/>
    <cellStyle name="标题 1 2 4" xfId="2388"/>
    <cellStyle name="标题 1 2 4 2" xfId="2389"/>
    <cellStyle name="标题 1 2 4 3" xfId="2390"/>
    <cellStyle name="输出 4 2" xfId="2391"/>
    <cellStyle name="强调文字颜色 1 5 2 2" xfId="2392"/>
    <cellStyle name="常规 3" xfId="2393"/>
    <cellStyle name="标题 1 3 2 2 2 2" xfId="2394"/>
    <cellStyle name="输出 5" xfId="2395"/>
    <cellStyle name="强调文字颜色 1 5 3" xfId="2396"/>
    <cellStyle name="标题 1 3 2 2 3" xfId="2397"/>
    <cellStyle name="标题 1 3 2 5" xfId="2398"/>
    <cellStyle name="强调文字颜色 2 5" xfId="2399"/>
    <cellStyle name="标题 1 3 3 2" xfId="2400"/>
    <cellStyle name="强调文字颜色 2 5 2" xfId="2401"/>
    <cellStyle name="标题 1 3 3 2 2" xfId="2402"/>
    <cellStyle name="标题 1 3 4" xfId="2403"/>
    <cellStyle name="强调文字颜色 3 5" xfId="2404"/>
    <cellStyle name="标题 1 3 4 2" xfId="2405"/>
    <cellStyle name="标题 1 3 7" xfId="2406"/>
    <cellStyle name="标题 1 4" xfId="2407"/>
    <cellStyle name="强调文字颜色 4 3 2 2 2 2" xfId="2408"/>
    <cellStyle name="标题 1 4 4" xfId="2409"/>
    <cellStyle name="标题 1 4 6" xfId="2410"/>
    <cellStyle name="标题 1 4 7" xfId="2411"/>
    <cellStyle name="标题 1 5" xfId="2412"/>
    <cellStyle name="输出 2 5 2 2" xfId="2413"/>
    <cellStyle name="标题 1 5 3" xfId="2414"/>
    <cellStyle name="标题 2 2 2 2 4" xfId="2415"/>
    <cellStyle name="标题 2 2" xfId="2416"/>
    <cellStyle name="标题 2 2 2 6" xfId="2417"/>
    <cellStyle name="强调文字颜色 4 2 3 3 2" xfId="2418"/>
    <cellStyle name="标题 2 2 4" xfId="2419"/>
    <cellStyle name="标题 2 2 6" xfId="2420"/>
    <cellStyle name="标题 2 3" xfId="2421"/>
    <cellStyle name="标题 2 3 2" xfId="2422"/>
    <cellStyle name="标题 2 3 3" xfId="2423"/>
    <cellStyle name="标题 2 3 3 2 2" xfId="2424"/>
    <cellStyle name="标题 2 3 4" xfId="2425"/>
    <cellStyle name="标题 2 3 5" xfId="2426"/>
    <cellStyle name="标题 2 3 6" xfId="2427"/>
    <cellStyle name="标题 2 4" xfId="2428"/>
    <cellStyle name="标题 2 4 2" xfId="2429"/>
    <cellStyle name="标题 2 4 3" xfId="2430"/>
    <cellStyle name="标题 2 4 3 3 2" xfId="2431"/>
    <cellStyle name="标题 2 4 4" xfId="2432"/>
    <cellStyle name="标题 2 4 5" xfId="2433"/>
    <cellStyle name="标题 2 4 7" xfId="2434"/>
    <cellStyle name="标题 2 5" xfId="2435"/>
    <cellStyle name="标题 2 5 2" xfId="2436"/>
    <cellStyle name="标题 2 5 3" xfId="2437"/>
    <cellStyle name="标题 3 2" xfId="2438"/>
    <cellStyle name="强调文字颜色 3 4 3 3 2" xfId="2439"/>
    <cellStyle name="好 5 2" xfId="2440"/>
    <cellStyle name="标题 3 2 2 2" xfId="2441"/>
    <cellStyle name="好 5 2 2" xfId="2442"/>
    <cellStyle name="标题 3 2 2 2 2" xfId="2443"/>
    <cellStyle name="标题 7 6" xfId="2444"/>
    <cellStyle name="差 4 3 3" xfId="2445"/>
    <cellStyle name="标题 3 2 2 2 2 2" xfId="2446"/>
    <cellStyle name="标题 3 2 2 2 3" xfId="2447"/>
    <cellStyle name="链接单元格 4 3 2" xfId="2448"/>
    <cellStyle name="标题 3 2 2 2 4" xfId="2449"/>
    <cellStyle name="强调文字颜色 3 4 3 4" xfId="2450"/>
    <cellStyle name="好 6" xfId="2451"/>
    <cellStyle name="标题 3 2 3" xfId="2452"/>
    <cellStyle name="标题 3 2 3 2" xfId="2453"/>
    <cellStyle name="标题 7 3 2" xfId="2454"/>
    <cellStyle name="标题 3 2 3 4" xfId="2455"/>
    <cellStyle name="强调文字颜色 4 2 4 3 2" xfId="2456"/>
    <cellStyle name="标题 3 2 4" xfId="2457"/>
    <cellStyle name="标题 3 2 4 3" xfId="2458"/>
    <cellStyle name="标题 3 2 5" xfId="2459"/>
    <cellStyle name="标题 3 2 6" xfId="2460"/>
    <cellStyle name="标题 3 3" xfId="2461"/>
    <cellStyle name="强调文字颜色 3 4 4 3" xfId="2462"/>
    <cellStyle name="标题 3 3 2" xfId="2463"/>
    <cellStyle name="标题 3 3 2 2" xfId="2464"/>
    <cellStyle name="标题 4 5 3" xfId="2465"/>
    <cellStyle name="标题 3 3 2 2 2" xfId="2466"/>
    <cellStyle name="标题 4 5 4" xfId="2467"/>
    <cellStyle name="标题 3 3 2 2 3" xfId="2468"/>
    <cellStyle name="标题 3 3 3" xfId="2469"/>
    <cellStyle name="标题 3 3 3 2" xfId="2470"/>
    <cellStyle name="标题 3 3 3 2 2" xfId="2471"/>
    <cellStyle name="标题 3 3 4" xfId="2472"/>
    <cellStyle name="标题 3 3 4 2" xfId="2473"/>
    <cellStyle name="标题 3 3 7" xfId="2474"/>
    <cellStyle name="标题 3 4" xfId="2475"/>
    <cellStyle name="标题 3 4 2" xfId="2476"/>
    <cellStyle name="标题 3 4 3" xfId="2477"/>
    <cellStyle name="强调文字颜色 3 2" xfId="2478"/>
    <cellStyle name="标题 3 4 3 3 2" xfId="2479"/>
    <cellStyle name="标题 3 4 4" xfId="2480"/>
    <cellStyle name="标题 3 4 6" xfId="2481"/>
    <cellStyle name="标题 3 4 7" xfId="2482"/>
    <cellStyle name="标题 3 5" xfId="2483"/>
    <cellStyle name="标题 3 5 2" xfId="2484"/>
    <cellStyle name="标题 3 5 3" xfId="2485"/>
    <cellStyle name="标题 4 2" xfId="2486"/>
    <cellStyle name="强调文字颜色 1 3 7" xfId="2487"/>
    <cellStyle name="标题 4 2 2 5" xfId="2488"/>
    <cellStyle name="标题 4 2 2 6" xfId="2489"/>
    <cellStyle name="标题 4 3 2 2 3" xfId="2490"/>
    <cellStyle name="强调文字颜色 2 3 7" xfId="2491"/>
    <cellStyle name="标题 4 3 2 5" xfId="2492"/>
    <cellStyle name="标题 4 4 2" xfId="2493"/>
    <cellStyle name="标题 4 4 2 3 2" xfId="2494"/>
    <cellStyle name="标题 4 4 3" xfId="2495"/>
    <cellStyle name="强调文字颜色 3 4 5 2" xfId="2496"/>
    <cellStyle name="标题 4 4 3 3 2" xfId="2497"/>
    <cellStyle name="强调文字颜色 3 4 6" xfId="2498"/>
    <cellStyle name="标题 4 4 3 4" xfId="2499"/>
    <cellStyle name="标题 4 4 4" xfId="2500"/>
    <cellStyle name="标题 4 4 7" xfId="2501"/>
    <cellStyle name="标题 4 5" xfId="2502"/>
    <cellStyle name="标题 4 5 2" xfId="2503"/>
    <cellStyle name="常规 2 3 5" xfId="2504"/>
    <cellStyle name="标题 5 2 2 2" xfId="2505"/>
    <cellStyle name="标题 5 2 2 2 2" xfId="2506"/>
    <cellStyle name="差 3 7" xfId="2507"/>
    <cellStyle name="标题 5 4 2" xfId="2508"/>
    <cellStyle name="标题 5 4 3" xfId="2509"/>
    <cellStyle name="标题 5 5" xfId="2510"/>
    <cellStyle name="标题 5 6" xfId="2511"/>
    <cellStyle name="标题 6 3" xfId="2512"/>
    <cellStyle name="标题 6 4" xfId="2513"/>
    <cellStyle name="标题 6 4 2" xfId="2514"/>
    <cellStyle name="标题 6 5" xfId="2515"/>
    <cellStyle name="差 4 2 2" xfId="2516"/>
    <cellStyle name="标题 6 6" xfId="2517"/>
    <cellStyle name="差 4 2 3" xfId="2518"/>
    <cellStyle name="标题 6 7" xfId="2519"/>
    <cellStyle name="差 4 2 4" xfId="2520"/>
    <cellStyle name="标题 7 2 2 2" xfId="2521"/>
    <cellStyle name="标题 7 3" xfId="2522"/>
    <cellStyle name="标题 7 7" xfId="2523"/>
    <cellStyle name="差 4 3 4" xfId="2524"/>
    <cellStyle name="标题 7 3 2 2" xfId="2525"/>
    <cellStyle name="标题 7 4" xfId="2526"/>
    <cellStyle name="标题 7 4 2" xfId="2527"/>
    <cellStyle name="标题 7 5" xfId="2528"/>
    <cellStyle name="差 4 3 2" xfId="2529"/>
    <cellStyle name="标题 7 5 2" xfId="2530"/>
    <cellStyle name="差 4 3 2 2" xfId="2531"/>
    <cellStyle name="常规 2 7" xfId="2532"/>
    <cellStyle name="标题 8 2" xfId="2533"/>
    <cellStyle name="输入 2" xfId="2534"/>
    <cellStyle name="强调文字颜色 2 3 2 2" xfId="2535"/>
    <cellStyle name="常规 2 8" xfId="2536"/>
    <cellStyle name="标题 8 3" xfId="2537"/>
    <cellStyle name="输入 2 2" xfId="2538"/>
    <cellStyle name="强调文字颜色 2 3 2 2 2" xfId="2539"/>
    <cellStyle name="标题 8 3 2" xfId="2540"/>
    <cellStyle name="输入 3" xfId="2541"/>
    <cellStyle name="强调文字颜色 2 3 2 3" xfId="2542"/>
    <cellStyle name="常规 2 9" xfId="2543"/>
    <cellStyle name="标题 8 4" xfId="2544"/>
    <cellStyle name="解释性文本 5" xfId="2545"/>
    <cellStyle name="差 2" xfId="2546"/>
    <cellStyle name="强调文字颜色 2 4 2 2 3" xfId="2547"/>
    <cellStyle name="解释性文本 5 2" xfId="2548"/>
    <cellStyle name="差 2 2" xfId="2549"/>
    <cellStyle name="解释性文本 5 2 2" xfId="2550"/>
    <cellStyle name="差 2 2 2" xfId="2551"/>
    <cellStyle name="差 2 2 2 2" xfId="2552"/>
    <cellStyle name="差 2 2 2 2 2" xfId="2553"/>
    <cellStyle name="差 2 2 2 3" xfId="2554"/>
    <cellStyle name="差 2 2 3 2" xfId="2555"/>
    <cellStyle name="差 2 2 5" xfId="2556"/>
    <cellStyle name="链接单元格 3 4 2" xfId="2557"/>
    <cellStyle name="差 2 2 6" xfId="2558"/>
    <cellStyle name="差 2 3 3" xfId="2559"/>
    <cellStyle name="差 2 3 4" xfId="2560"/>
    <cellStyle name="差 2 4 2" xfId="2561"/>
    <cellStyle name="差 2 4 3" xfId="2562"/>
    <cellStyle name="差 2 6" xfId="2563"/>
    <cellStyle name="差 3 2" xfId="2564"/>
    <cellStyle name="差 3 2 2" xfId="2565"/>
    <cellStyle name="差 3 2 2 2" xfId="2566"/>
    <cellStyle name="差 3 2 2 2 2" xfId="2567"/>
    <cellStyle name="差 3 2 2 3" xfId="2568"/>
    <cellStyle name="差 3 2 3" xfId="2569"/>
    <cellStyle name="差 3 2 3 2" xfId="2570"/>
    <cellStyle name="差 3 2 5" xfId="2571"/>
    <cellStyle name="强调文字颜色 6 5 2 2 2" xfId="2572"/>
    <cellStyle name="差 3 3 2" xfId="2573"/>
    <cellStyle name="差 3 3 2 2" xfId="2574"/>
    <cellStyle name="差 3 3 3" xfId="2575"/>
    <cellStyle name="差 4" xfId="2576"/>
    <cellStyle name="差 4 2" xfId="2577"/>
    <cellStyle name="差 4 2 2 2" xfId="2578"/>
    <cellStyle name="强调文字颜色 6 5 3 2" xfId="2579"/>
    <cellStyle name="差 4 3" xfId="2580"/>
    <cellStyle name="差 5 2 2" xfId="2581"/>
    <cellStyle name="差 5 3" xfId="2582"/>
    <cellStyle name="差 5 3 2" xfId="2583"/>
    <cellStyle name="常规 2 2 2 2" xfId="2584"/>
    <cellStyle name="常规 2 2 2 2 2" xfId="2585"/>
    <cellStyle name="常规 2 2 2 3" xfId="2586"/>
    <cellStyle name="常规 2 2 3 2" xfId="2587"/>
    <cellStyle name="常规 2 2 3 3" xfId="2588"/>
    <cellStyle name="常规 2 2 4" xfId="2589"/>
    <cellStyle name="常规 2 2 5" xfId="2590"/>
    <cellStyle name="常规 2 3" xfId="2591"/>
    <cellStyle name="输出 2 4 4" xfId="2592"/>
    <cellStyle name="常规 2 3 2" xfId="2593"/>
    <cellStyle name="解释性文本 3 7" xfId="2594"/>
    <cellStyle name="常规 2 3 2 2" xfId="2595"/>
    <cellStyle name="常规 2 3 2 2 2" xfId="2596"/>
    <cellStyle name="常规 2 3 2 3" xfId="2597"/>
    <cellStyle name="常规 2 3 3" xfId="2598"/>
    <cellStyle name="常规 2 3 3 2" xfId="2599"/>
    <cellStyle name="常规 2 3 4" xfId="2600"/>
    <cellStyle name="常规 2 4" xfId="2601"/>
    <cellStyle name="常规 2 4 2" xfId="2602"/>
    <cellStyle name="常规 2 4 2 2" xfId="2603"/>
    <cellStyle name="常规 2 6" xfId="2604"/>
    <cellStyle name="输出 4 2 2" xfId="2605"/>
    <cellStyle name="强调文字颜色 1 5 2 2 2" xfId="2606"/>
    <cellStyle name="常规 3 2" xfId="2607"/>
    <cellStyle name="输出 4 2 2 2" xfId="2608"/>
    <cellStyle name="常规 3 2 2" xfId="2609"/>
    <cellStyle name="输出 4 2 2 2 2" xfId="2610"/>
    <cellStyle name="常规 3 2 2 2" xfId="2611"/>
    <cellStyle name="常规 3 2 2 2 2" xfId="2612"/>
    <cellStyle name="常规 3 2 2 2 2 2" xfId="2613"/>
    <cellStyle name="强调文字颜色 3 4 2" xfId="2614"/>
    <cellStyle name="常规 3 2 2 3" xfId="2615"/>
    <cellStyle name="输出 4 2 2 3" xfId="2616"/>
    <cellStyle name="常规 3 2 3" xfId="2617"/>
    <cellStyle name="常规 3 2 3 2" xfId="2618"/>
    <cellStyle name="常规 3 2 4" xfId="2619"/>
    <cellStyle name="输出 4 2 3" xfId="2620"/>
    <cellStyle name="常规 3 3" xfId="2621"/>
    <cellStyle name="输出 4 2 3 2" xfId="2622"/>
    <cellStyle name="常规 3 3 2" xfId="2623"/>
    <cellStyle name="常规 3 3 2 2" xfId="2624"/>
    <cellStyle name="常规 3 3 2 2 2" xfId="2625"/>
    <cellStyle name="强调文字颜色 4 4 2" xfId="2626"/>
    <cellStyle name="常规 3 3 2 3" xfId="2627"/>
    <cellStyle name="常规 3 3 3" xfId="2628"/>
    <cellStyle name="常规 3 3 3 2" xfId="2629"/>
    <cellStyle name="好 3 2 2 2" xfId="2630"/>
    <cellStyle name="常规 3 3 4" xfId="2631"/>
    <cellStyle name="输出 4 2 4" xfId="2632"/>
    <cellStyle name="常规 3 4" xfId="2633"/>
    <cellStyle name="常规 3 4 2" xfId="2634"/>
    <cellStyle name="警告文本 2 3 3" xfId="2635"/>
    <cellStyle name="汇总 2 3 4" xfId="2636"/>
    <cellStyle name="常规 3 4 2 2" xfId="2637"/>
    <cellStyle name="常规 3 5" xfId="2638"/>
    <cellStyle name="解释性文本 4 2 2 2" xfId="2639"/>
    <cellStyle name="常规 3 6" xfId="2640"/>
    <cellStyle name="常规 3 7" xfId="2641"/>
    <cellStyle name="强调文字颜色 2 3 3 3" xfId="2642"/>
    <cellStyle name="常规 3 9" xfId="2643"/>
    <cellStyle name="输出 4 3" xfId="2644"/>
    <cellStyle name="强调文字颜色 1 5 2 3" xfId="2645"/>
    <cellStyle name="常规 4" xfId="2646"/>
    <cellStyle name="输出 4 3 2" xfId="2647"/>
    <cellStyle name="常规 4 2" xfId="2648"/>
    <cellStyle name="输出 4 3 4" xfId="2649"/>
    <cellStyle name="输出 4 3 2 2" xfId="2650"/>
    <cellStyle name="常规 4 4" xfId="2651"/>
    <cellStyle name="常规 4 2 2" xfId="2652"/>
    <cellStyle name="输出 4 3 2 3" xfId="2653"/>
    <cellStyle name="常规 4 5" xfId="2654"/>
    <cellStyle name="常规 4 2 3" xfId="2655"/>
    <cellStyle name="输出 4 3 3" xfId="2656"/>
    <cellStyle name="常规 4 3" xfId="2657"/>
    <cellStyle name="输出 4 3 3 2" xfId="2658"/>
    <cellStyle name="常规 5 4" xfId="2659"/>
    <cellStyle name="常规 4 3 2" xfId="2660"/>
    <cellStyle name="常规 4 6" xfId="2661"/>
    <cellStyle name="输出 4 4" xfId="2662"/>
    <cellStyle name="常规 5" xfId="2663"/>
    <cellStyle name="输出 4 4 2" xfId="2664"/>
    <cellStyle name="常规 5 2" xfId="2665"/>
    <cellStyle name="输出 4 4 2 2" xfId="2666"/>
    <cellStyle name="常规 5 2 2" xfId="2667"/>
    <cellStyle name="输出 4 4 3" xfId="2668"/>
    <cellStyle name="常规 5 3" xfId="2669"/>
    <cellStyle name="输出 4 5" xfId="2670"/>
    <cellStyle name="强调文字颜色 1 4 2 2 2 2" xfId="2671"/>
    <cellStyle name="常规 6" xfId="2672"/>
    <cellStyle name="输出 4 5 2" xfId="2673"/>
    <cellStyle name="常规 6 2" xfId="2674"/>
    <cellStyle name="常规 6 3" xfId="2675"/>
    <cellStyle name="输出 4 6" xfId="2676"/>
    <cellStyle name="常规 7" xfId="2677"/>
    <cellStyle name="常规 7 2" xfId="2678"/>
    <cellStyle name="常规 7 3" xfId="2679"/>
    <cellStyle name="输出 4 7" xfId="2680"/>
    <cellStyle name="强调文字颜色 2 4 3 2 2 2" xfId="2681"/>
    <cellStyle name="常规 8" xfId="2682"/>
    <cellStyle name="常规 8 2" xfId="2683"/>
    <cellStyle name="好 2" xfId="2684"/>
    <cellStyle name="好 2 2" xfId="2685"/>
    <cellStyle name="好 2 2 2" xfId="2686"/>
    <cellStyle name="强调文字颜色 2 3 3" xfId="2687"/>
    <cellStyle name="好 2 2 2 2" xfId="2688"/>
    <cellStyle name="强调文字颜色 2 3 3 2" xfId="2689"/>
    <cellStyle name="好 2 2 2 2 2" xfId="2690"/>
    <cellStyle name="好 2 2 3" xfId="2691"/>
    <cellStyle name="强调文字颜色 2 4 3" xfId="2692"/>
    <cellStyle name="好 2 2 3 2" xfId="2693"/>
    <cellStyle name="好 2 2 4" xfId="2694"/>
    <cellStyle name="好 2 2 5" xfId="2695"/>
    <cellStyle name="输入 3 3 2 2 2" xfId="2696"/>
    <cellStyle name="好 3" xfId="2697"/>
    <cellStyle name="好 3 2" xfId="2698"/>
    <cellStyle name="好 3 2 2" xfId="2699"/>
    <cellStyle name="好 3 2 3" xfId="2700"/>
    <cellStyle name="链接单元格 2 3 2" xfId="2701"/>
    <cellStyle name="好 3 2 4" xfId="2702"/>
    <cellStyle name="强调文字颜色 3 4 3 2 2 2" xfId="2703"/>
    <cellStyle name="好 4 2 2" xfId="2704"/>
    <cellStyle name="好 4 2 2 2" xfId="2705"/>
    <cellStyle name="好 4 2 3" xfId="2706"/>
    <cellStyle name="汇总 2" xfId="2707"/>
    <cellStyle name="强调文字颜色 4 2 7" xfId="2708"/>
    <cellStyle name="汇总 2 2" xfId="2709"/>
    <cellStyle name="汇总 2 2 2" xfId="2710"/>
    <cellStyle name="汇总 2 2 2 2" xfId="2711"/>
    <cellStyle name="汇总 2 2 2 2 2" xfId="2712"/>
    <cellStyle name="汇总 2 2 2 3" xfId="2713"/>
    <cellStyle name="汇总 2 2 2 4" xfId="2714"/>
    <cellStyle name="警告文本 2 2 2" xfId="2715"/>
    <cellStyle name="汇总 2 2 3" xfId="2716"/>
    <cellStyle name="警告文本 2 2 3" xfId="2717"/>
    <cellStyle name="汇总 2 2 4" xfId="2718"/>
    <cellStyle name="强调文字颜色 5 3 2" xfId="2719"/>
    <cellStyle name="警告文本 2 2 4" xfId="2720"/>
    <cellStyle name="汇总 2 2 5" xfId="2721"/>
    <cellStyle name="汇总 2 3" xfId="2722"/>
    <cellStyle name="汇总 2 3 2" xfId="2723"/>
    <cellStyle name="汇总 2 3 2 2" xfId="2724"/>
    <cellStyle name="汇总 2 3 2 2 2" xfId="2725"/>
    <cellStyle name="汇总 2 3 2 3" xfId="2726"/>
    <cellStyle name="链接单元格 2 2 3 2" xfId="2727"/>
    <cellStyle name="汇总 2 4 2 2" xfId="2728"/>
    <cellStyle name="汇总 2 4 2 2 2" xfId="2729"/>
    <cellStyle name="汇总 2 4 2 3" xfId="2730"/>
    <cellStyle name="链接单元格 2 2 4" xfId="2731"/>
    <cellStyle name="警告文本 2 4 2" xfId="2732"/>
    <cellStyle name="汇总 2 4 3" xfId="2733"/>
    <cellStyle name="警告文本 2 4 2 2" xfId="2734"/>
    <cellStyle name="汇总 2 4 3 2" xfId="2735"/>
    <cellStyle name="链接单元格 2 3 3" xfId="2736"/>
    <cellStyle name="汇总 2 5 2" xfId="2737"/>
    <cellStyle name="汇总 2 5 2 2" xfId="2738"/>
    <cellStyle name="汇总 2 7" xfId="2739"/>
    <cellStyle name="汇总 3" xfId="2740"/>
    <cellStyle name="强调文字颜色 4 3 7" xfId="2741"/>
    <cellStyle name="汇总 3 2" xfId="2742"/>
    <cellStyle name="强调文字颜色 5 4 2 2 3" xfId="2743"/>
    <cellStyle name="汇总 3 2 2" xfId="2744"/>
    <cellStyle name="汇总 3 2 2 2 2" xfId="2745"/>
    <cellStyle name="汇总 3 2 2 3" xfId="2746"/>
    <cellStyle name="警告文本 3 2 2" xfId="2747"/>
    <cellStyle name="汇总 3 2 3" xfId="2748"/>
    <cellStyle name="警告文本 3 2 2 2" xfId="2749"/>
    <cellStyle name="汇总 3 2 3 2" xfId="2750"/>
    <cellStyle name="强调文字颜色 6 3 2" xfId="2751"/>
    <cellStyle name="警告文本 3 2 4" xfId="2752"/>
    <cellStyle name="汇总 3 2 5" xfId="2753"/>
    <cellStyle name="汇总 3 3" xfId="2754"/>
    <cellStyle name="汇总 3 3 2" xfId="2755"/>
    <cellStyle name="警告文本 3 3 2" xfId="2756"/>
    <cellStyle name="汇总 3 3 3" xfId="2757"/>
    <cellStyle name="链接单元格 3 2 3" xfId="2758"/>
    <cellStyle name="汇总 3 4 2" xfId="2759"/>
    <cellStyle name="汇总 3 5" xfId="2760"/>
    <cellStyle name="汇总 3 6" xfId="2761"/>
    <cellStyle name="适中 4 3 2 2" xfId="2762"/>
    <cellStyle name="汇总 4" xfId="2763"/>
    <cellStyle name="强调文字颜色 4 4 7" xfId="2764"/>
    <cellStyle name="汇总 4 2" xfId="2765"/>
    <cellStyle name="强调文字颜色 5 4 3 2 3" xfId="2766"/>
    <cellStyle name="汇总 4 2 2" xfId="2767"/>
    <cellStyle name="汇总 4 2 2 2" xfId="2768"/>
    <cellStyle name="汇总 4 2 2 2 2" xfId="2769"/>
    <cellStyle name="汇总 4 2 2 3" xfId="2770"/>
    <cellStyle name="警告文本 4 2 2" xfId="2771"/>
    <cellStyle name="汇总 4 2 3" xfId="2772"/>
    <cellStyle name="警告文本 4 2 2 2" xfId="2773"/>
    <cellStyle name="汇总 4 2 3 2" xfId="2774"/>
    <cellStyle name="警告文本 4 2 3" xfId="2775"/>
    <cellStyle name="汇总 4 2 4" xfId="2776"/>
    <cellStyle name="汇总 4 3 2 2" xfId="2777"/>
    <cellStyle name="汇总 4 3 2 2 2" xfId="2778"/>
    <cellStyle name="汇总 4 3 2 3" xfId="2779"/>
    <cellStyle name="警告文本 4 3 2" xfId="2780"/>
    <cellStyle name="汇总 4 3 3" xfId="2781"/>
    <cellStyle name="汇总 4 3 3 2" xfId="2782"/>
    <cellStyle name="汇总 4 3 4" xfId="2783"/>
    <cellStyle name="链接单元格 4 2 3" xfId="2784"/>
    <cellStyle name="汇总 4 4 2" xfId="2785"/>
    <cellStyle name="链接单元格 4 2 3 2" xfId="2786"/>
    <cellStyle name="汇总 4 4 2 2" xfId="2787"/>
    <cellStyle name="链接单元格 4 2 4" xfId="2788"/>
    <cellStyle name="汇总 4 4 3" xfId="2789"/>
    <cellStyle name="汇总 4 5" xfId="2790"/>
    <cellStyle name="链接单元格 4 3 3" xfId="2791"/>
    <cellStyle name="汇总 4 5 2" xfId="2792"/>
    <cellStyle name="汇总 4 6" xfId="2793"/>
    <cellStyle name="汇总 5 2 2 2" xfId="2794"/>
    <cellStyle name="警告文本 5 2 2" xfId="2795"/>
    <cellStyle name="汇总 5 2 3" xfId="2796"/>
    <cellStyle name="汇总 5 3 2" xfId="2797"/>
    <cellStyle name="汇总 5 4" xfId="2798"/>
    <cellStyle name="计算 2" xfId="2799"/>
    <cellStyle name="计算 2 2" xfId="2800"/>
    <cellStyle name="强调文字颜色 3 2 3 2 3" xfId="2801"/>
    <cellStyle name="计算 2 2 2" xfId="2802"/>
    <cellStyle name="计算 2 2 2 2" xfId="2803"/>
    <cellStyle name="计算 2 2 2 2 2" xfId="2804"/>
    <cellStyle name="计算 2 2 2 3" xfId="2805"/>
    <cellStyle name="计算 2 2 2 4" xfId="2806"/>
    <cellStyle name="计算 2 2 3 2" xfId="2807"/>
    <cellStyle name="计算 2 2 5" xfId="2808"/>
    <cellStyle name="输入 3 3 2 2" xfId="2809"/>
    <cellStyle name="计算 2 2 6" xfId="2810"/>
    <cellStyle name="计算 2 3" xfId="2811"/>
    <cellStyle name="计算 2 4" xfId="2812"/>
    <cellStyle name="计算 2 5" xfId="2813"/>
    <cellStyle name="计算 2 6" xfId="2814"/>
    <cellStyle name="计算 3" xfId="2815"/>
    <cellStyle name="计算 3 2" xfId="2816"/>
    <cellStyle name="强调文字颜色 3 2 4 2 3" xfId="2817"/>
    <cellStyle name="计算 3 2 2" xfId="2818"/>
    <cellStyle name="计算 3 2 2 2" xfId="2819"/>
    <cellStyle name="计算 3 2 2 3" xfId="2820"/>
    <cellStyle name="计算 3 2 3" xfId="2821"/>
    <cellStyle name="计算 3 2 4" xfId="2822"/>
    <cellStyle name="计算 3 2 5" xfId="2823"/>
    <cellStyle name="计算 3 3" xfId="2824"/>
    <cellStyle name="计算 3 4" xfId="2825"/>
    <cellStyle name="计算 3 5" xfId="2826"/>
    <cellStyle name="计算 3 6" xfId="2827"/>
    <cellStyle name="计算 3 7" xfId="2828"/>
    <cellStyle name="计算 4" xfId="2829"/>
    <cellStyle name="计算 4 2" xfId="2830"/>
    <cellStyle name="计算 4 2 2" xfId="2831"/>
    <cellStyle name="计算 4 2 2 2" xfId="2832"/>
    <cellStyle name="计算 4 2 3" xfId="2833"/>
    <cellStyle name="计算 4 2 4" xfId="2834"/>
    <cellStyle name="计算 4 3 3 2" xfId="2835"/>
    <cellStyle name="计算 4 4" xfId="2836"/>
    <cellStyle name="计算 4 5" xfId="2837"/>
    <cellStyle name="计算 4 6" xfId="2838"/>
    <cellStyle name="计算 4 7" xfId="2839"/>
    <cellStyle name="计算 5 2 2" xfId="2840"/>
    <cellStyle name="计算 5 3" xfId="2841"/>
    <cellStyle name="检查单元格 2" xfId="2842"/>
    <cellStyle name="检查单元格 2 2" xfId="2843"/>
    <cellStyle name="检查单元格 2 3" xfId="2844"/>
    <cellStyle name="检查单元格 2 4" xfId="2845"/>
    <cellStyle name="检查单元格 2 5" xfId="2846"/>
    <cellStyle name="检查单元格 2 5 2" xfId="2847"/>
    <cellStyle name="检查单元格 2 6" xfId="2848"/>
    <cellStyle name="检查单元格 2 7" xfId="2849"/>
    <cellStyle name="强调文字颜色 5 3 2 3 2" xfId="2850"/>
    <cellStyle name="检查单元格 3" xfId="2851"/>
    <cellStyle name="检查单元格 3 2" xfId="2852"/>
    <cellStyle name="检查单元格 3 3" xfId="2853"/>
    <cellStyle name="检查单元格 3 4" xfId="2854"/>
    <cellStyle name="检查单元格 3 5" xfId="2855"/>
    <cellStyle name="检查单元格 3 5 2" xfId="2856"/>
    <cellStyle name="检查单元格 3 7" xfId="2857"/>
    <cellStyle name="检查单元格 4" xfId="2858"/>
    <cellStyle name="检查单元格 4 2" xfId="2859"/>
    <cellStyle name="检查单元格 4 3" xfId="2860"/>
    <cellStyle name="检查单元格 4 4" xfId="2861"/>
    <cellStyle name="检查单元格 4 5" xfId="2862"/>
    <cellStyle name="检查单元格 5" xfId="2863"/>
    <cellStyle name="检查单元格 5 2 2" xfId="2864"/>
    <cellStyle name="检查单元格 5 3" xfId="2865"/>
    <cellStyle name="检查单元格 5 3 2" xfId="2866"/>
    <cellStyle name="解释性文本 2 3 2 2" xfId="2867"/>
    <cellStyle name="解释性文本 2 3 2 3" xfId="2868"/>
    <cellStyle name="解释性文本 2 3 3 2" xfId="2869"/>
    <cellStyle name="链接单元格 3 2 2 3" xfId="2870"/>
    <cellStyle name="警告文本 2 2 2 2 2" xfId="2871"/>
    <cellStyle name="解释性文本 2 4" xfId="2872"/>
    <cellStyle name="解释性文本 2 5" xfId="2873"/>
    <cellStyle name="解释性文本 2 5 2" xfId="2874"/>
    <cellStyle name="解释性文本 2 6" xfId="2875"/>
    <cellStyle name="输出 2 4 3 2" xfId="2876"/>
    <cellStyle name="解释性文本 2 7" xfId="2877"/>
    <cellStyle name="解释性文本 3 3 2 2" xfId="2878"/>
    <cellStyle name="解释性文本 3 3 2 2 2" xfId="2879"/>
    <cellStyle name="解释性文本 3 3 2 3" xfId="2880"/>
    <cellStyle name="强调文字颜色 4 2 3" xfId="2881"/>
    <cellStyle name="解释性文本 3 3 3 2" xfId="2882"/>
    <cellStyle name="解释性文本 3 4" xfId="2883"/>
    <cellStyle name="解释性文本 3 5" xfId="2884"/>
    <cellStyle name="解释性文本 3 5 2" xfId="2885"/>
    <cellStyle name="解释性文本 3 6" xfId="2886"/>
    <cellStyle name="解释性文本 4 2" xfId="2887"/>
    <cellStyle name="解释性文本 4 2 2" xfId="2888"/>
    <cellStyle name="解释性文本 4 2 3" xfId="2889"/>
    <cellStyle name="警告文本 3 4 2 2" xfId="2890"/>
    <cellStyle name="解释性文本 4 3" xfId="2891"/>
    <cellStyle name="解释性文本 4 3 2" xfId="2892"/>
    <cellStyle name="解释性文本 4 4" xfId="2893"/>
    <cellStyle name="解释性文本 4 5" xfId="2894"/>
    <cellStyle name="警告文本 2 2" xfId="2895"/>
    <cellStyle name="警告文本 2 2 3 2" xfId="2896"/>
    <cellStyle name="警告文本 2 3 2 2 2" xfId="2897"/>
    <cellStyle name="警告文本 2 3 2 3" xfId="2898"/>
    <cellStyle name="警告文本 3" xfId="2899"/>
    <cellStyle name="警告文本 3 2" xfId="2900"/>
    <cellStyle name="警告文本 3 2 2 2 2" xfId="2901"/>
    <cellStyle name="警告文本 3 2 2 3" xfId="2902"/>
    <cellStyle name="警告文本 3 2 3 2" xfId="2903"/>
    <cellStyle name="警告文本 3 3 2 2" xfId="2904"/>
    <cellStyle name="警告文本 3 3 2 2 2" xfId="2905"/>
    <cellStyle name="警告文本 3 3 2 3" xfId="2906"/>
    <cellStyle name="警告文本 3 3 3" xfId="2907"/>
    <cellStyle name="警告文本 3 3 3 2" xfId="2908"/>
    <cellStyle name="强调文字颜色 6 4 2" xfId="2909"/>
    <cellStyle name="警告文本 3 3 4" xfId="2910"/>
    <cellStyle name="警告文本 3 4" xfId="2911"/>
    <cellStyle name="链接单元格 3 2 4" xfId="2912"/>
    <cellStyle name="警告文本 3 4 2" xfId="2913"/>
    <cellStyle name="链接单元格 3 2 5" xfId="2914"/>
    <cellStyle name="警告文本 3 4 3" xfId="2915"/>
    <cellStyle name="警告文本 3 7" xfId="2916"/>
    <cellStyle name="警告文本 4 4" xfId="2917"/>
    <cellStyle name="强调文字颜色 5 2 4 2 2 2" xfId="2918"/>
    <cellStyle name="警告文本 5 2" xfId="2919"/>
    <cellStyle name="警告文本 5 3" xfId="2920"/>
    <cellStyle name="警告文本 5 3 2" xfId="2921"/>
    <cellStyle name="警告文本 5 4" xfId="2922"/>
    <cellStyle name="强调文字颜色 5 2 4 2 3" xfId="2923"/>
    <cellStyle name="警告文本 6" xfId="2924"/>
    <cellStyle name="链接单元格 2 2 2" xfId="2925"/>
    <cellStyle name="链接单元格 2 2 2 2" xfId="2926"/>
    <cellStyle name="链接单元格 2 2 2 3" xfId="2927"/>
    <cellStyle name="链接单元格 2 2 2 4" xfId="2928"/>
    <cellStyle name="强调文字颜色 5 5 2" xfId="2929"/>
    <cellStyle name="链接单元格 2 2 6" xfId="2930"/>
    <cellStyle name="链接单元格 2 3" xfId="2931"/>
    <cellStyle name="链接单元格 2 4" xfId="2932"/>
    <cellStyle name="链接单元格 2 5" xfId="2933"/>
    <cellStyle name="强调文字颜色 5 4 2 4" xfId="2934"/>
    <cellStyle name="链接单元格 3 2" xfId="2935"/>
    <cellStyle name="链接单元格 3 2 2" xfId="2936"/>
    <cellStyle name="强调文字颜色 4 4 4 2 2" xfId="2937"/>
    <cellStyle name="链接单元格 3 3" xfId="2938"/>
    <cellStyle name="链接单元格 3 3 2" xfId="2939"/>
    <cellStyle name="链接单元格 3 3 3" xfId="2940"/>
    <cellStyle name="链接单元格 3 4" xfId="2941"/>
    <cellStyle name="链接单元格 3 5" xfId="2942"/>
    <cellStyle name="链接单元格 3 7" xfId="2943"/>
    <cellStyle name="链接单元格 4" xfId="2944"/>
    <cellStyle name="强调文字颜色 5 4 3 4" xfId="2945"/>
    <cellStyle name="链接单元格 4 2" xfId="2946"/>
    <cellStyle name="链接单元格 4 2 2" xfId="2947"/>
    <cellStyle name="链接单元格 4 2 2 2" xfId="2948"/>
    <cellStyle name="链接单元格 4 3" xfId="2949"/>
    <cellStyle name="链接单元格 4 3 2 2" xfId="2950"/>
    <cellStyle name="链接单元格 4 3 3 2" xfId="2951"/>
    <cellStyle name="链接单元格 4 3 4" xfId="2952"/>
    <cellStyle name="链接单元格 4 4" xfId="2953"/>
    <cellStyle name="链接单元格 4 4 2" xfId="2954"/>
    <cellStyle name="链接单元格 4 5" xfId="2955"/>
    <cellStyle name="链接单元格 4 5 2" xfId="2956"/>
    <cellStyle name="链接单元格 5" xfId="2957"/>
    <cellStyle name="链接单元格 5 2" xfId="2958"/>
    <cellStyle name="链接单元格 5 2 2" xfId="2959"/>
    <cellStyle name="链接单元格 5 3" xfId="2960"/>
    <cellStyle name="链接单元格 5 3 2" xfId="2961"/>
    <cellStyle name="链接单元格 5 4" xfId="2962"/>
    <cellStyle name="强调文字颜色 1 2 2 2" xfId="2963"/>
    <cellStyle name="强调文字颜色 1 2 2 2 2" xfId="2964"/>
    <cellStyle name="强调文字颜色 1 2 2 2 2 2" xfId="2965"/>
    <cellStyle name="强调文字颜色 1 2 2 2 3" xfId="2966"/>
    <cellStyle name="强调文字颜色 1 2 2 2 4" xfId="2967"/>
    <cellStyle name="强调文字颜色 1 2 2 3" xfId="2968"/>
    <cellStyle name="强调文字颜色 1 2 2 3 2" xfId="2969"/>
    <cellStyle name="强调文字颜色 6 4 2 3 2" xfId="2970"/>
    <cellStyle name="强调文字颜色 1 2 2 4" xfId="2971"/>
    <cellStyle name="强调文字颜色 1 2 2 5" xfId="2972"/>
    <cellStyle name="强调文字颜色 1 2 3" xfId="2973"/>
    <cellStyle name="强调文字颜色 1 2 3 2" xfId="2974"/>
    <cellStyle name="强调文字颜色 1 2 3 3" xfId="2975"/>
    <cellStyle name="强调文字颜色 1 2 3 3 2" xfId="2976"/>
    <cellStyle name="强调文字颜色 1 2 3 4" xfId="2977"/>
    <cellStyle name="强调文字颜色 1 2 3 5" xfId="2978"/>
    <cellStyle name="强调文字颜色 2 2 5" xfId="2979"/>
    <cellStyle name="强调文字颜色 1 2 4 2" xfId="2980"/>
    <cellStyle name="强调文字颜色 2 2 6" xfId="2981"/>
    <cellStyle name="强调文字颜色 1 2 4 3" xfId="2982"/>
    <cellStyle name="强调文字颜色 2 2 7" xfId="2983"/>
    <cellStyle name="强调文字颜色 1 2 4 4" xfId="2984"/>
    <cellStyle name="强调文字颜色 1 2 5" xfId="2985"/>
    <cellStyle name="强调文字颜色 1 2 6" xfId="2986"/>
    <cellStyle name="强调文字颜色 1 2 7" xfId="2987"/>
    <cellStyle name="强调文字颜色 1 3 2" xfId="2988"/>
    <cellStyle name="强调文字颜色 1 3 2 2 2" xfId="2989"/>
    <cellStyle name="强调文字颜色 1 3 2 2 2 2" xfId="2990"/>
    <cellStyle name="强调文字颜色 1 3 2 2 3" xfId="2991"/>
    <cellStyle name="强调文字颜色 1 3 2 3" xfId="2992"/>
    <cellStyle name="强调文字颜色 1 3 2 3 2" xfId="2993"/>
    <cellStyle name="强调文字颜色 6 4 3 3 2" xfId="2994"/>
    <cellStyle name="强调文字颜色 1 3 2 4" xfId="2995"/>
    <cellStyle name="强调文字颜色 1 3 2 5" xfId="2996"/>
    <cellStyle name="强调文字颜色 1 3 3" xfId="2997"/>
    <cellStyle name="强调文字颜色 1 3 3 2" xfId="2998"/>
    <cellStyle name="强调文字颜色 1 3 3 3" xfId="2999"/>
    <cellStyle name="强调文字颜色 1 4" xfId="3000"/>
    <cellStyle name="强调文字颜色 1 4 2" xfId="3001"/>
    <cellStyle name="强调文字颜色 1 4 2 2" xfId="3002"/>
    <cellStyle name="强调文字颜色 1 4 2 2 2" xfId="3003"/>
    <cellStyle name="强调文字颜色 1 4 2 2 3" xfId="3004"/>
    <cellStyle name="强调文字颜色 1 4 2 3" xfId="3005"/>
    <cellStyle name="强调文字颜色 1 4 2 3 2" xfId="3006"/>
    <cellStyle name="强调文字颜色 1 4 2 4" xfId="3007"/>
    <cellStyle name="强调文字颜色 1 4 3" xfId="3008"/>
    <cellStyle name="强调文字颜色 1 4 3 2" xfId="3009"/>
    <cellStyle name="强调文字颜色 1 4 3 2 2" xfId="3010"/>
    <cellStyle name="强调文字颜色 1 4 3 2 2 2" xfId="3011"/>
    <cellStyle name="强调文字颜色 1 4 3 2 3" xfId="3012"/>
    <cellStyle name="强调文字颜色 1 4 3 3" xfId="3013"/>
    <cellStyle name="强调文字颜色 1 4 3 3 2" xfId="3014"/>
    <cellStyle name="强调文字颜色 1 4 3 4" xfId="3015"/>
    <cellStyle name="强调文字颜色 4 2 5" xfId="3016"/>
    <cellStyle name="强调文字颜色 1 4 4 2" xfId="3017"/>
    <cellStyle name="强调文字颜色 4 2 5 2" xfId="3018"/>
    <cellStyle name="强调文字颜色 1 4 4 2 2" xfId="3019"/>
    <cellStyle name="强调文字颜色 4 2 6" xfId="3020"/>
    <cellStyle name="强调文字颜色 1 4 4 3" xfId="3021"/>
    <cellStyle name="强调文字颜色 1 4 7" xfId="3022"/>
    <cellStyle name="输出 5 2" xfId="3023"/>
    <cellStyle name="强调文字颜色 1 5 3 2" xfId="3024"/>
    <cellStyle name="输出 3 2 2 3" xfId="3025"/>
    <cellStyle name="强调文字颜色 2 2 2" xfId="3026"/>
    <cellStyle name="强调文字颜色 2 2 2 5" xfId="3027"/>
    <cellStyle name="强调文字颜色 2 2 3" xfId="3028"/>
    <cellStyle name="强调文字颜色 2 2 3 5" xfId="3029"/>
    <cellStyle name="强调文字颜色 2 2 4" xfId="3030"/>
    <cellStyle name="强调文字颜色 2 3" xfId="3031"/>
    <cellStyle name="输入 2 2 2" xfId="3032"/>
    <cellStyle name="强调文字颜色 2 3 2 2 2 2" xfId="3033"/>
    <cellStyle name="输入 2 3" xfId="3034"/>
    <cellStyle name="强调文字颜色 2 3 2 2 3" xfId="3035"/>
    <cellStyle name="输入 3 2" xfId="3036"/>
    <cellStyle name="强调文字颜色 2 3 2 3 2" xfId="3037"/>
    <cellStyle name="输入 5" xfId="3038"/>
    <cellStyle name="强调文字颜色 2 3 2 5" xfId="3039"/>
    <cellStyle name="强调文字颜色 2 3 3 2 2" xfId="3040"/>
    <cellStyle name="强调文字颜色 2 4" xfId="3041"/>
    <cellStyle name="强调文字颜色 2 4 2" xfId="3042"/>
    <cellStyle name="强调文字颜色 2 4 2 2" xfId="3043"/>
    <cellStyle name="强调文字颜色 2 4 2 2 2" xfId="3044"/>
    <cellStyle name="强调文字颜色 2 4 2 2 2 2" xfId="3045"/>
    <cellStyle name="强调文字颜色 2 4 2 3" xfId="3046"/>
    <cellStyle name="强调文字颜色 2 4 2 3 2" xfId="3047"/>
    <cellStyle name="强调文字颜色 2 4 2 4" xfId="3048"/>
    <cellStyle name="强调文字颜色 2 4 3 2" xfId="3049"/>
    <cellStyle name="适中 4 7" xfId="3050"/>
    <cellStyle name="强调文字颜色 2 4 3 2 2" xfId="3051"/>
    <cellStyle name="强调文字颜色 2 4 3 2 3" xfId="3052"/>
    <cellStyle name="强调文字颜色 2 4 3 3" xfId="3053"/>
    <cellStyle name="强调文字颜色 2 4 3 3 2" xfId="3054"/>
    <cellStyle name="强调文字颜色 2 4 3 4" xfId="3055"/>
    <cellStyle name="强调文字颜色 2 4 4 2 2" xfId="3056"/>
    <cellStyle name="强调文字颜色 2 4 4 3" xfId="3057"/>
    <cellStyle name="强调文字颜色 2 4 6" xfId="3058"/>
    <cellStyle name="强调文字颜色 2 4 7" xfId="3059"/>
    <cellStyle name="强调文字颜色 2 5 2 2" xfId="3060"/>
    <cellStyle name="强调文字颜色 2 5 2 2 2" xfId="3061"/>
    <cellStyle name="强调文字颜色 2 5 2 3" xfId="3062"/>
    <cellStyle name="强调文字颜色 2 5 3" xfId="3063"/>
    <cellStyle name="强调文字颜色 2 5 3 2" xfId="3064"/>
    <cellStyle name="强调文字颜色 3 2 2" xfId="3065"/>
    <cellStyle name="强调文字颜色 3 2 2 2" xfId="3066"/>
    <cellStyle name="强调文字颜色 3 2 2 2 2" xfId="3067"/>
    <cellStyle name="强调文字颜色 3 2 2 2 2 2" xfId="3068"/>
    <cellStyle name="强调文字颜色 3 2 2 2 3" xfId="3069"/>
    <cellStyle name="强调文字颜色 3 2 2 2 4" xfId="3070"/>
    <cellStyle name="强调文字颜色 3 2 2 3 2" xfId="3071"/>
    <cellStyle name="强调文字颜色 3 2 2 4" xfId="3072"/>
    <cellStyle name="强调文字颜色 4 2 2 2 2" xfId="3073"/>
    <cellStyle name="强调文字颜色 3 2 2 5" xfId="3074"/>
    <cellStyle name="强调文字颜色 3 2 3 2" xfId="3075"/>
    <cellStyle name="强调文字颜色 3 2 3 2 2" xfId="3076"/>
    <cellStyle name="强调文字颜色 3 2 4" xfId="3077"/>
    <cellStyle name="强调文字颜色 3 2 4 2" xfId="3078"/>
    <cellStyle name="强调文字颜色 3 2 4 2 2" xfId="3079"/>
    <cellStyle name="强调文字颜色 3 2 5 2 2" xfId="3080"/>
    <cellStyle name="强调文字颜色 3 2 6 2" xfId="3081"/>
    <cellStyle name="强调文字颜色 3 3" xfId="3082"/>
    <cellStyle name="强调文字颜色 3 3 2" xfId="3083"/>
    <cellStyle name="强调文字颜色 3 3 2 2" xfId="3084"/>
    <cellStyle name="强调文字颜色 3 3 2 2 2" xfId="3085"/>
    <cellStyle name="强调文字颜色 4 2 5 3" xfId="3086"/>
    <cellStyle name="强调文字颜色 3 3 2 2 2 2" xfId="3087"/>
    <cellStyle name="强调文字颜色 3 3 2 2 3" xfId="3088"/>
    <cellStyle name="强调文字颜色 3 3 2 3" xfId="3089"/>
    <cellStyle name="强调文字颜色 3 3 2 3 2" xfId="3090"/>
    <cellStyle name="强调文字颜色 3 3 2 4" xfId="3091"/>
    <cellStyle name="强调文字颜色 4 2 3 2 2" xfId="3092"/>
    <cellStyle name="强调文字颜色 3 3 2 5" xfId="3093"/>
    <cellStyle name="强调文字颜色 3 4" xfId="3094"/>
    <cellStyle name="强调文字颜色 3 4 2 2" xfId="3095"/>
    <cellStyle name="强调文字颜色 3 4 2 2 2" xfId="3096"/>
    <cellStyle name="强调文字颜色 3 4 2 2 2 2" xfId="3097"/>
    <cellStyle name="强调文字颜色 3 4 2 2 3" xfId="3098"/>
    <cellStyle name="强调文字颜色 3 4 2 3" xfId="3099"/>
    <cellStyle name="强调文字颜色 3 4 2 3 2" xfId="3100"/>
    <cellStyle name="强调文字颜色 3 4 2 4" xfId="3101"/>
    <cellStyle name="强调文字颜色 3 4 4 2 2" xfId="3102"/>
    <cellStyle name="强调文字颜色 3 4 7" xfId="3103"/>
    <cellStyle name="强调文字颜色 3 5 2" xfId="3104"/>
    <cellStyle name="强调文字颜色 3 5 2 2" xfId="3105"/>
    <cellStyle name="强调文字颜色 3 5 2 2 2" xfId="3106"/>
    <cellStyle name="强调文字颜色 3 5 2 3" xfId="3107"/>
    <cellStyle name="强调文字颜色 4 2" xfId="3108"/>
    <cellStyle name="强调文字颜色 4 2 2" xfId="3109"/>
    <cellStyle name="强调文字颜色 4 2 2 2" xfId="3110"/>
    <cellStyle name="强调文字颜色 4 2 2 2 2 2" xfId="3111"/>
    <cellStyle name="强调文字颜色 4 2 2 3" xfId="3112"/>
    <cellStyle name="强调文字颜色 4 3 2 2 2" xfId="3113"/>
    <cellStyle name="强调文字颜色 4 2 2 5" xfId="3114"/>
    <cellStyle name="强调文字颜色 4 2 3 2" xfId="3115"/>
    <cellStyle name="强调文字颜色 4 2 3 2 2 2" xfId="3116"/>
    <cellStyle name="强调文字颜色 4 2 3 3" xfId="3117"/>
    <cellStyle name="强调文字颜色 4 2 3 4" xfId="3118"/>
    <cellStyle name="强调文字颜色 4 3 2 3 2" xfId="3119"/>
    <cellStyle name="强调文字颜色 4 2 3 5" xfId="3120"/>
    <cellStyle name="强调文字颜色 4 2 4" xfId="3121"/>
    <cellStyle name="强调文字颜色 4 2 4 2" xfId="3122"/>
    <cellStyle name="强调文字颜色 4 2 4 2 2" xfId="3123"/>
    <cellStyle name="强调文字颜色 4 2 4 2 2 2" xfId="3124"/>
    <cellStyle name="强调文字颜色 4 2 4 2 3" xfId="3125"/>
    <cellStyle name="强调文字颜色 4 2 4 3" xfId="3126"/>
    <cellStyle name="强调文字颜色 4 2 4 4" xfId="3127"/>
    <cellStyle name="强调文字颜色 4 2 5 2 2" xfId="3128"/>
    <cellStyle name="强调文字颜色 4 2 6 2" xfId="3129"/>
    <cellStyle name="强调文字颜色 4 3" xfId="3130"/>
    <cellStyle name="强调文字颜色 4 3 2" xfId="3131"/>
    <cellStyle name="强调文字颜色 4 3 2 2" xfId="3132"/>
    <cellStyle name="强调文字颜色 4 3 2 3" xfId="3133"/>
    <cellStyle name="强调文字颜色 4 4" xfId="3134"/>
    <cellStyle name="强调文字颜色 4 4 2 2" xfId="3135"/>
    <cellStyle name="强调文字颜色 5 2 2 5" xfId="3136"/>
    <cellStyle name="强调文字颜色 4 4 2 2 2" xfId="3137"/>
    <cellStyle name="强调文字颜色 5 2 2 6" xfId="3138"/>
    <cellStyle name="强调文字颜色 4 4 2 2 3" xfId="3139"/>
    <cellStyle name="强调文字颜色 4 4 2 3" xfId="3140"/>
    <cellStyle name="强调文字颜色 5 2 3 5" xfId="3141"/>
    <cellStyle name="强调文字颜色 4 4 2 3 2" xfId="3142"/>
    <cellStyle name="强调文字颜色 4 4 2 4" xfId="3143"/>
    <cellStyle name="强调文字颜色 5 3 2 5" xfId="3144"/>
    <cellStyle name="强调文字颜色 4 4 3 2 2" xfId="3145"/>
    <cellStyle name="强调文字颜色 4 4 3 2 3" xfId="3146"/>
    <cellStyle name="强调文字颜色 4 4 3 3" xfId="3147"/>
    <cellStyle name="强调文字颜色 4 4 3 3 2" xfId="3148"/>
    <cellStyle name="强调文字颜色 4 4 3 4" xfId="3149"/>
    <cellStyle name="强调文字颜色 4 4 4 2" xfId="3150"/>
    <cellStyle name="强调文字颜色 4 4 4 3" xfId="3151"/>
    <cellStyle name="强调文字颜色 4 4 5" xfId="3152"/>
    <cellStyle name="强调文字颜色 4 4 5 2" xfId="3153"/>
    <cellStyle name="强调文字颜色 4 4 6" xfId="3154"/>
    <cellStyle name="强调文字颜色 4 5 2" xfId="3155"/>
    <cellStyle name="强调文字颜色 4 5 4" xfId="3156"/>
    <cellStyle name="强调文字颜色 5 2 2 2" xfId="3157"/>
    <cellStyle name="强调文字颜色 5 2 2 2 4" xfId="3158"/>
    <cellStyle name="强调文字颜色 5 2 2 3" xfId="3159"/>
    <cellStyle name="强调文字颜色 5 2 2 4" xfId="3160"/>
    <cellStyle name="强调文字颜色 5 2 3" xfId="3161"/>
    <cellStyle name="强调文字颜色 5 2 3 2" xfId="3162"/>
    <cellStyle name="强调文字颜色 5 2 3 2 2" xfId="3163"/>
    <cellStyle name="强调文字颜色 5 2 3 2 2 2" xfId="3164"/>
    <cellStyle name="强调文字颜色 5 2 3 2 3" xfId="3165"/>
    <cellStyle name="强调文字颜色 5 2 3 3" xfId="3166"/>
    <cellStyle name="强调文字颜色 5 2 3 3 2" xfId="3167"/>
    <cellStyle name="强调文字颜色 5 2 3 4" xfId="3168"/>
    <cellStyle name="强调文字颜色 5 2 4" xfId="3169"/>
    <cellStyle name="强调文字颜色 5 2 4 2" xfId="3170"/>
    <cellStyle name="强调文字颜色 5 2 4 3" xfId="3171"/>
    <cellStyle name="强调文字颜色 5 2 4 3 2" xfId="3172"/>
    <cellStyle name="强调文字颜色 5 2 4 4" xfId="3173"/>
    <cellStyle name="强调文字颜色 5 2 5" xfId="3174"/>
    <cellStyle name="输入 2 2 3" xfId="3175"/>
    <cellStyle name="强调文字颜色 5 2 5 2" xfId="3176"/>
    <cellStyle name="输入 2 2 3 2" xfId="3177"/>
    <cellStyle name="强调文字颜色 5 2 5 2 2" xfId="3178"/>
    <cellStyle name="输入 2 2 4" xfId="3179"/>
    <cellStyle name="强调文字颜色 5 2 5 3" xfId="3180"/>
    <cellStyle name="强调文字颜色 5 2 6" xfId="3181"/>
    <cellStyle name="输入 2 3 3" xfId="3182"/>
    <cellStyle name="强调文字颜色 5 2 6 2" xfId="3183"/>
    <cellStyle name="强调文字颜色 5 2 7" xfId="3184"/>
    <cellStyle name="强调文字颜色 5 3 2 2" xfId="3185"/>
    <cellStyle name="强调文字颜色 5 3 2 2 2" xfId="3186"/>
    <cellStyle name="强调文字颜色 5 3 2 2 2 2" xfId="3187"/>
    <cellStyle name="强调文字颜色 5 3 2 2 3" xfId="3188"/>
    <cellStyle name="强调文字颜色 5 3 2 4" xfId="3189"/>
    <cellStyle name="强调文字颜色 5 3 6" xfId="3190"/>
    <cellStyle name="强调文字颜色 5 3 7" xfId="3191"/>
    <cellStyle name="强调文字颜色 5 4 2 2" xfId="3192"/>
    <cellStyle name="强调文字颜色 5 4 2 2 2" xfId="3193"/>
    <cellStyle name="强调文字颜色 5 4 2 3" xfId="3194"/>
    <cellStyle name="强调文字颜色 5 4 2 3 2" xfId="3195"/>
    <cellStyle name="强调文字颜色 5 4 3 3 2" xfId="3196"/>
    <cellStyle name="强调文字颜色 5 4 4 2 2" xfId="3197"/>
    <cellStyle name="强调文字颜色 5 4 4 3" xfId="3198"/>
    <cellStyle name="强调文字颜色 5 4 6" xfId="3199"/>
    <cellStyle name="强调文字颜色 5 4 7" xfId="3200"/>
    <cellStyle name="输入 3 4" xfId="3201"/>
    <cellStyle name="强调文字颜色 5 5 2 2" xfId="3202"/>
    <cellStyle name="输入 3 4 2" xfId="3203"/>
    <cellStyle name="强调文字颜色 5 5 2 2 2" xfId="3204"/>
    <cellStyle name="输入 3 5" xfId="3205"/>
    <cellStyle name="强调文字颜色 5 5 2 3" xfId="3206"/>
    <cellStyle name="强调文字颜色 6 2 2" xfId="3207"/>
    <cellStyle name="强调文字颜色 6 2 2 2" xfId="3208"/>
    <cellStyle name="强调文字颜色 6 2 2 2 2" xfId="3209"/>
    <cellStyle name="强调文字颜色 6 2 2 3" xfId="3210"/>
    <cellStyle name="强调文字颜色 6 2 2 3 2" xfId="3211"/>
    <cellStyle name="强调文字颜色 6 2 3" xfId="3212"/>
    <cellStyle name="强调文字颜色 6 2 3 2" xfId="3213"/>
    <cellStyle name="强调文字颜色 6 2 3 2 2" xfId="3214"/>
    <cellStyle name="强调文字颜色 6 2 3 2 2 2" xfId="3215"/>
    <cellStyle name="强调文字颜色 6 2 3 3" xfId="3216"/>
    <cellStyle name="强调文字颜色 6 2 3 3 2" xfId="3217"/>
    <cellStyle name="强调文字颜色 6 2 3 4" xfId="3218"/>
    <cellStyle name="强调文字颜色 6 2 4" xfId="3219"/>
    <cellStyle name="强调文字颜色 6 2 4 2" xfId="3220"/>
    <cellStyle name="适中 3 3" xfId="3221"/>
    <cellStyle name="强调文字颜色 6 2 4 2 2" xfId="3222"/>
    <cellStyle name="适中 3 3 2" xfId="3223"/>
    <cellStyle name="强调文字颜色 6 2 4 2 2 2" xfId="3224"/>
    <cellStyle name="注释 2 4 2 2" xfId="3225"/>
    <cellStyle name="强调文字颜色 6 2 4 3" xfId="3226"/>
    <cellStyle name="适中 4 3" xfId="3227"/>
    <cellStyle name="强调文字颜色 6 2 4 3 2" xfId="3228"/>
    <cellStyle name="强调文字颜色 6 2 4 4" xfId="3229"/>
    <cellStyle name="强调文字颜色 6 2 5" xfId="3230"/>
    <cellStyle name="强调文字颜色 6 2 5 2" xfId="3231"/>
    <cellStyle name="强调文字颜色 6 2 5 2 2" xfId="3232"/>
    <cellStyle name="强调文字颜色 6 2 5 3" xfId="3233"/>
    <cellStyle name="强调文字颜色 6 2 6" xfId="3234"/>
    <cellStyle name="强调文字颜色 6 2 6 2" xfId="3235"/>
    <cellStyle name="强调文字颜色 6 2 7" xfId="3236"/>
    <cellStyle name="强调文字颜色 6 3" xfId="3237"/>
    <cellStyle name="强调文字颜色 6 3 2 2" xfId="3238"/>
    <cellStyle name="强调文字颜色 6 3 2 2 2" xfId="3239"/>
    <cellStyle name="强调文字颜色 6 3 2 2 2 2" xfId="3240"/>
    <cellStyle name="强调文字颜色 6 3 2 2 3" xfId="3241"/>
    <cellStyle name="强调文字颜色 6 3 2 3" xfId="3242"/>
    <cellStyle name="强调文字颜色 6 3 2 3 2" xfId="3243"/>
    <cellStyle name="强调文字颜色 6 3 3 2 2" xfId="3244"/>
    <cellStyle name="强调文字颜色 6 3 3 3" xfId="3245"/>
    <cellStyle name="强调文字颜色 6 3 4 2" xfId="3246"/>
    <cellStyle name="强调文字颜色 6 3 5" xfId="3247"/>
    <cellStyle name="强调文字颜色 6 3 6" xfId="3248"/>
    <cellStyle name="强调文字颜色 6 3 7" xfId="3249"/>
    <cellStyle name="强调文字颜色 6 4 2 2" xfId="3250"/>
    <cellStyle name="强调文字颜色 6 4 2 2 2" xfId="3251"/>
    <cellStyle name="强调文字颜色 6 4 2 2 2 2" xfId="3252"/>
    <cellStyle name="强调文字颜色 6 4 2 2 3" xfId="3253"/>
    <cellStyle name="强调文字颜色 6 4 2 3" xfId="3254"/>
    <cellStyle name="强调文字颜色 6 4 2 4" xfId="3255"/>
    <cellStyle name="强调文字颜色 6 4 3 2" xfId="3256"/>
    <cellStyle name="强调文字颜色 6 4 3 3" xfId="3257"/>
    <cellStyle name="强调文字颜色 6 4 3 4" xfId="3258"/>
    <cellStyle name="强调文字颜色 6 4 4" xfId="3259"/>
    <cellStyle name="强调文字颜色 6 4 4 2" xfId="3260"/>
    <cellStyle name="强调文字颜色 6 4 4 2 2" xfId="3261"/>
    <cellStyle name="强调文字颜色 6 4 4 3" xfId="3262"/>
    <cellStyle name="强调文字颜色 6 4 5" xfId="3263"/>
    <cellStyle name="强调文字颜色 6 4 5 2" xfId="3264"/>
    <cellStyle name="强调文字颜色 6 4 6" xfId="3265"/>
    <cellStyle name="强调文字颜色 6 4 7" xfId="3266"/>
    <cellStyle name="强调文字颜色 6 5" xfId="3267"/>
    <cellStyle name="强调文字颜色 6 5 2" xfId="3268"/>
    <cellStyle name="强调文字颜色 6 5 3" xfId="3269"/>
    <cellStyle name="输出 5 2 2 2" xfId="3270"/>
    <cellStyle name="强调文字颜色 6 5 4" xfId="3271"/>
    <cellStyle name="适中 2 2 2" xfId="3272"/>
    <cellStyle name="适中 2 2 2 2" xfId="3273"/>
    <cellStyle name="适中 2 2 2 2 2" xfId="3274"/>
    <cellStyle name="适中 2 2 2 3" xfId="3275"/>
    <cellStyle name="适中 2 2 2 4" xfId="3276"/>
    <cellStyle name="适中 2 2 3" xfId="3277"/>
    <cellStyle name="适中 2 2 3 2" xfId="3278"/>
    <cellStyle name="适中 2 2 4" xfId="3279"/>
    <cellStyle name="适中 2 2 5" xfId="3280"/>
    <cellStyle name="适中 2 2 6" xfId="3281"/>
    <cellStyle name="适中 2 3" xfId="3282"/>
    <cellStyle name="适中 2 3 2" xfId="3283"/>
    <cellStyle name="适中 2 3 3" xfId="3284"/>
    <cellStyle name="适中 3 2" xfId="3285"/>
    <cellStyle name="适中 3 2 2" xfId="3286"/>
    <cellStyle name="适中 3 2 2 2" xfId="3287"/>
    <cellStyle name="适中 3 2 2 3" xfId="3288"/>
    <cellStyle name="适中 3 2 3 2" xfId="3289"/>
    <cellStyle name="适中 3 2 4" xfId="3290"/>
    <cellStyle name="适中 3 2 5" xfId="3291"/>
    <cellStyle name="适中 3 3 2 2" xfId="3292"/>
    <cellStyle name="适中 3 3 3" xfId="3293"/>
    <cellStyle name="适中 3 7" xfId="3294"/>
    <cellStyle name="适中 4 2" xfId="3295"/>
    <cellStyle name="适中 4 2 2" xfId="3296"/>
    <cellStyle name="适中 4 2 2 2" xfId="3297"/>
    <cellStyle name="适中 4 2 3" xfId="3298"/>
    <cellStyle name="适中 4 2 3 2" xfId="3299"/>
    <cellStyle name="适中 4 2 4" xfId="3300"/>
    <cellStyle name="适中 4 3 2" xfId="3301"/>
    <cellStyle name="适中 4 3 3" xfId="3302"/>
    <cellStyle name="适中 4 3 3 2" xfId="3303"/>
    <cellStyle name="适中 4 3 4" xfId="3304"/>
    <cellStyle name="适中 4 4" xfId="3305"/>
    <cellStyle name="适中 4 4 2" xfId="3306"/>
    <cellStyle name="适中 4 5" xfId="3307"/>
    <cellStyle name="输出 2 7" xfId="3308"/>
    <cellStyle name="适中 4 5 2" xfId="3309"/>
    <cellStyle name="适中 4 6" xfId="3310"/>
    <cellStyle name="适中 5 2" xfId="3311"/>
    <cellStyle name="适中 5 2 2" xfId="3312"/>
    <cellStyle name="适中 5 3" xfId="3313"/>
    <cellStyle name="适中 5 3 2" xfId="3314"/>
    <cellStyle name="输出 2 2 2 2" xfId="3315"/>
    <cellStyle name="输出 2 2 2 2 2" xfId="3316"/>
    <cellStyle name="输出 2 2 2 3" xfId="3317"/>
    <cellStyle name="输出 2 2 2 4" xfId="3318"/>
    <cellStyle name="输出 2 2 6" xfId="3319"/>
    <cellStyle name="输出 2 3 2" xfId="3320"/>
    <cellStyle name="输出 2 3 2 2" xfId="3321"/>
    <cellStyle name="输出 2 3 2 3" xfId="3322"/>
    <cellStyle name="输出 2 4" xfId="3323"/>
    <cellStyle name="输出 2 4 2" xfId="3324"/>
    <cellStyle name="输出 2 4 2 2" xfId="3325"/>
    <cellStyle name="输出 2 4 2 3" xfId="3326"/>
    <cellStyle name="输出 2 5" xfId="3327"/>
    <cellStyle name="输出 2 5 2" xfId="3328"/>
    <cellStyle name="输出 2 5 3" xfId="3329"/>
    <cellStyle name="输出 2 6" xfId="3330"/>
    <cellStyle name="输出 2 6 2" xfId="3331"/>
    <cellStyle name="输出 3 2 2" xfId="3332"/>
    <cellStyle name="输出 3 2 2 2" xfId="3333"/>
    <cellStyle name="输出 3 2 2 2 2" xfId="3334"/>
    <cellStyle name="输出 3 2 3 2" xfId="3335"/>
    <cellStyle name="输出 3 2 4" xfId="3336"/>
    <cellStyle name="输出 3 2 5" xfId="3337"/>
    <cellStyle name="输出 3 3" xfId="3338"/>
    <cellStyle name="输出 3 3 2" xfId="3339"/>
    <cellStyle name="输出 3 3 2 2" xfId="3340"/>
    <cellStyle name="输出 3 3 3" xfId="3341"/>
    <cellStyle name="输出 3 4" xfId="3342"/>
    <cellStyle name="输出 3 4 2" xfId="3343"/>
    <cellStyle name="输出 3 5" xfId="3344"/>
    <cellStyle name="输出 3 6" xfId="3345"/>
    <cellStyle name="输出 3 7" xfId="3346"/>
    <cellStyle name="输出 4 3 2 2 2" xfId="3347"/>
    <cellStyle name="输出 5 2 2" xfId="3348"/>
    <cellStyle name="输出 5 2 3" xfId="3349"/>
    <cellStyle name="输出 5 3" xfId="3350"/>
    <cellStyle name="输出 5 3 2" xfId="3351"/>
    <cellStyle name="输出 5 4" xfId="3352"/>
    <cellStyle name="输入 2 2 2 2 2" xfId="3353"/>
    <cellStyle name="输入 2 2 2 3" xfId="3354"/>
    <cellStyle name="输入 2 2 5" xfId="3355"/>
    <cellStyle name="输入 2 3 2" xfId="3356"/>
    <cellStyle name="输入 2 3 2 2" xfId="3357"/>
    <cellStyle name="输入 2 3 2 2 2" xfId="3358"/>
    <cellStyle name="输入 2 3 3 2" xfId="3359"/>
    <cellStyle name="输入 2 3 4" xfId="3360"/>
    <cellStyle name="输入 2 4" xfId="3361"/>
    <cellStyle name="输入 2 4 2" xfId="3362"/>
    <cellStyle name="输入 2 4 2 2" xfId="3363"/>
    <cellStyle name="输入 2 4 3" xfId="3364"/>
    <cellStyle name="输入 2 5" xfId="3365"/>
    <cellStyle name="输入 2 5 2" xfId="3366"/>
    <cellStyle name="输入 2 7" xfId="3367"/>
    <cellStyle name="输入 3 2 2" xfId="3368"/>
    <cellStyle name="输入 3 2 2 2" xfId="3369"/>
    <cellStyle name="输入 3 2 2 2 2" xfId="3370"/>
    <cellStyle name="输入 3 2 2 3" xfId="3371"/>
    <cellStyle name="输入 3 2 3" xfId="3372"/>
    <cellStyle name="输入 3 2 3 2" xfId="3373"/>
    <cellStyle name="输入 3 3" xfId="3374"/>
    <cellStyle name="输入 3 3 2" xfId="3375"/>
    <cellStyle name="输入 3 3 3" xfId="3376"/>
    <cellStyle name="输入 3 3 3 2" xfId="3377"/>
    <cellStyle name="输入 3 4 2 2" xfId="3378"/>
    <cellStyle name="输入 3 4 3" xfId="3379"/>
    <cellStyle name="输入 3 5 2" xfId="3380"/>
    <cellStyle name="输入 3 6" xfId="3381"/>
    <cellStyle name="输入 3 7" xfId="3382"/>
    <cellStyle name="输入 4 2" xfId="3383"/>
    <cellStyle name="输入 4 3" xfId="3384"/>
    <cellStyle name="输入 4 5" xfId="3385"/>
    <cellStyle name="输入 5 2" xfId="3386"/>
    <cellStyle name="输入 5 3" xfId="3387"/>
    <cellStyle name="输入 5 4" xfId="3388"/>
    <cellStyle name="注释 2 2 2 3" xfId="3389"/>
    <cellStyle name="注释 2 2 3 2" xfId="3390"/>
    <cellStyle name="注释 2 2 4" xfId="3391"/>
    <cellStyle name="注释 2 2 5" xfId="3392"/>
    <cellStyle name="注释 2 3 2 2" xfId="3393"/>
    <cellStyle name="注释 2 3 2 2 2" xfId="3394"/>
    <cellStyle name="注释 2 3 2 3" xfId="3395"/>
    <cellStyle name="注释 2 3 3" xfId="3396"/>
    <cellStyle name="注释 2 3 3 2" xfId="3397"/>
    <cellStyle name="注释 2 3 4" xfId="3398"/>
    <cellStyle name="注释 2 3 5" xfId="3399"/>
    <cellStyle name="注释 2 4 2" xfId="3400"/>
    <cellStyle name="注释 2 4 3" xfId="3401"/>
    <cellStyle name="注释 2 5 2" xfId="3402"/>
    <cellStyle name="注释 2 6" xfId="3403"/>
    <cellStyle name="注释 2 7" xfId="3404"/>
    <cellStyle name="注释 3 3 4" xfId="3405"/>
    <cellStyle name="注释 3 4 3" xfId="3406"/>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4"/>
  <sheetViews>
    <sheetView workbookViewId="0">
      <selection activeCell="A2" sqref="A2:F2"/>
    </sheetView>
  </sheetViews>
  <sheetFormatPr defaultColWidth="9" defaultRowHeight="14.4" outlineLevelCol="5"/>
  <cols>
    <col min="1" max="1" width="17.1111111111111" customWidth="1"/>
    <col min="2" max="2" width="14.6666666666667" customWidth="1"/>
    <col min="3" max="3" width="13.6666666666667" customWidth="1"/>
    <col min="4" max="4" width="18.1111111111111" customWidth="1"/>
    <col min="5" max="5" width="14.1111111111111" customWidth="1"/>
    <col min="6" max="6" width="16.6666666666667" customWidth="1"/>
  </cols>
  <sheetData>
    <row r="1" ht="15.6" spans="1:6">
      <c r="A1" s="124" t="s">
        <v>0</v>
      </c>
      <c r="B1" s="125"/>
      <c r="C1" s="125"/>
      <c r="D1" s="125"/>
      <c r="E1" s="125"/>
      <c r="F1" s="125"/>
    </row>
    <row r="2" ht="17.4" spans="1:6">
      <c r="A2" s="126" t="s">
        <v>1</v>
      </c>
      <c r="B2" s="126"/>
      <c r="C2" s="126"/>
      <c r="D2" s="126"/>
      <c r="E2" s="126"/>
      <c r="F2" s="126"/>
    </row>
    <row r="3" spans="1:6">
      <c r="A3" s="127" t="s">
        <v>2</v>
      </c>
      <c r="B3" s="127"/>
      <c r="C3" s="127"/>
      <c r="D3" s="127"/>
      <c r="E3" s="127"/>
      <c r="F3" s="127"/>
    </row>
    <row r="4" ht="36" spans="1:6">
      <c r="A4" s="76" t="s">
        <v>3</v>
      </c>
      <c r="B4" s="94" t="s">
        <v>4</v>
      </c>
      <c r="C4" s="76" t="s">
        <v>5</v>
      </c>
      <c r="D4" s="95" t="s">
        <v>6</v>
      </c>
      <c r="E4" s="82"/>
      <c r="F4" s="83"/>
    </row>
    <row r="5" ht="29.25" customHeight="1" spans="1:6">
      <c r="A5" s="76" t="s">
        <v>7</v>
      </c>
      <c r="B5" s="76"/>
      <c r="C5" s="76" t="s">
        <v>8</v>
      </c>
      <c r="D5" s="77" t="s">
        <v>9</v>
      </c>
      <c r="E5" s="78"/>
      <c r="F5" s="79"/>
    </row>
    <row r="6" ht="28.05" customHeight="1" spans="1:6">
      <c r="A6" s="76" t="s">
        <v>10</v>
      </c>
      <c r="B6" s="76" t="s">
        <v>11</v>
      </c>
      <c r="C6" s="76" t="s">
        <v>12</v>
      </c>
      <c r="D6" s="76" t="s">
        <v>13</v>
      </c>
      <c r="E6" s="76" t="s">
        <v>14</v>
      </c>
      <c r="F6" s="76">
        <v>13768635185</v>
      </c>
    </row>
    <row r="7" ht="22.95" customHeight="1" spans="1:6">
      <c r="A7" s="76" t="s">
        <v>15</v>
      </c>
      <c r="B7" s="81" t="s">
        <v>16</v>
      </c>
      <c r="C7" s="82"/>
      <c r="D7" s="82"/>
      <c r="E7" s="82"/>
      <c r="F7" s="83"/>
    </row>
    <row r="8" ht="18" customHeight="1" spans="1:6">
      <c r="A8" s="128" t="s">
        <v>17</v>
      </c>
      <c r="B8" s="129" t="s">
        <v>18</v>
      </c>
      <c r="C8" s="130"/>
      <c r="D8" s="130"/>
      <c r="E8" s="130"/>
      <c r="F8" s="131"/>
    </row>
    <row r="9" ht="18" customHeight="1" spans="1:6">
      <c r="A9" s="132"/>
      <c r="B9" s="129" t="s">
        <v>19</v>
      </c>
      <c r="C9" s="130"/>
      <c r="D9" s="130"/>
      <c r="E9" s="130"/>
      <c r="F9" s="131"/>
    </row>
    <row r="10" ht="18" customHeight="1" spans="1:6">
      <c r="A10" s="132"/>
      <c r="B10" s="129" t="s">
        <v>20</v>
      </c>
      <c r="C10" s="130"/>
      <c r="D10" s="130"/>
      <c r="E10" s="130"/>
      <c r="F10" s="131"/>
    </row>
    <row r="11" ht="18" customHeight="1" spans="1:6">
      <c r="A11" s="132"/>
      <c r="B11" s="129" t="s">
        <v>21</v>
      </c>
      <c r="C11" s="130"/>
      <c r="D11" s="130"/>
      <c r="E11" s="130"/>
      <c r="F11" s="131"/>
    </row>
    <row r="12" ht="18" customHeight="1" spans="1:6">
      <c r="A12" s="132"/>
      <c r="B12" s="129" t="s">
        <v>22</v>
      </c>
      <c r="C12" s="130"/>
      <c r="D12" s="130"/>
      <c r="E12" s="130"/>
      <c r="F12" s="131"/>
    </row>
    <row r="13" ht="18" customHeight="1" spans="1:6">
      <c r="A13" s="132"/>
      <c r="B13" s="129" t="s">
        <v>23</v>
      </c>
      <c r="C13" s="130"/>
      <c r="D13" s="130"/>
      <c r="E13" s="130"/>
      <c r="F13" s="131"/>
    </row>
    <row r="14" ht="88.05" customHeight="1" spans="1:6">
      <c r="A14" s="76" t="s">
        <v>24</v>
      </c>
      <c r="B14" s="133" t="s">
        <v>25</v>
      </c>
      <c r="C14" s="134"/>
      <c r="D14" s="134"/>
      <c r="E14" s="134"/>
      <c r="F14" s="135"/>
    </row>
    <row r="15" ht="52.95" customHeight="1" spans="1:6">
      <c r="A15" s="76" t="s">
        <v>26</v>
      </c>
      <c r="B15" s="136" t="s">
        <v>27</v>
      </c>
      <c r="C15" s="136"/>
      <c r="D15" s="136"/>
      <c r="E15" s="136"/>
      <c r="F15" s="136"/>
    </row>
    <row r="16" ht="24.6" customHeight="1" spans="1:6">
      <c r="A16" s="128" t="s">
        <v>28</v>
      </c>
      <c r="B16" s="137" t="s">
        <v>29</v>
      </c>
      <c r="C16" s="96" t="s">
        <v>30</v>
      </c>
      <c r="D16" s="138"/>
      <c r="E16" s="138"/>
      <c r="F16" s="139"/>
    </row>
    <row r="17" ht="24" spans="1:6">
      <c r="A17" s="132"/>
      <c r="B17" s="137" t="s">
        <v>31</v>
      </c>
      <c r="C17" s="96" t="s">
        <v>32</v>
      </c>
      <c r="D17" s="138"/>
      <c r="E17" s="138"/>
      <c r="F17" s="139"/>
    </row>
    <row r="18" ht="46.05" customHeight="1" spans="1:6">
      <c r="A18" s="140"/>
      <c r="B18" s="137" t="s">
        <v>33</v>
      </c>
      <c r="C18" s="96" t="s">
        <v>34</v>
      </c>
      <c r="D18" s="138"/>
      <c r="E18" s="138"/>
      <c r="F18" s="139"/>
    </row>
    <row r="19" spans="1:6">
      <c r="A19" s="76" t="s">
        <v>35</v>
      </c>
      <c r="B19" s="141" t="s">
        <v>36</v>
      </c>
      <c r="C19" s="141" t="s">
        <v>37</v>
      </c>
      <c r="D19" s="141"/>
      <c r="E19" s="141" t="s">
        <v>38</v>
      </c>
      <c r="F19" s="141"/>
    </row>
    <row r="20" ht="24" spans="1:6">
      <c r="A20" s="76"/>
      <c r="B20" s="94" t="s">
        <v>39</v>
      </c>
      <c r="C20" s="95" t="s">
        <v>40</v>
      </c>
      <c r="D20" s="83"/>
      <c r="E20" s="95" t="s">
        <v>41</v>
      </c>
      <c r="F20" s="83"/>
    </row>
    <row r="21" ht="24" spans="1:6">
      <c r="A21" s="76"/>
      <c r="B21" s="96" t="s">
        <v>42</v>
      </c>
      <c r="C21" s="95" t="s">
        <v>40</v>
      </c>
      <c r="D21" s="83"/>
      <c r="E21" s="95" t="s">
        <v>41</v>
      </c>
      <c r="F21" s="83"/>
    </row>
    <row r="22" ht="24" spans="1:6">
      <c r="A22" s="76"/>
      <c r="B22" s="96" t="s">
        <v>43</v>
      </c>
      <c r="C22" s="95" t="s">
        <v>40</v>
      </c>
      <c r="D22" s="83"/>
      <c r="E22" s="95" t="s">
        <v>41</v>
      </c>
      <c r="F22" s="83"/>
    </row>
    <row r="23" ht="24" spans="1:6">
      <c r="A23" s="76"/>
      <c r="B23" s="96" t="s">
        <v>44</v>
      </c>
      <c r="C23" s="95" t="s">
        <v>40</v>
      </c>
      <c r="D23" s="83"/>
      <c r="E23" s="95" t="s">
        <v>41</v>
      </c>
      <c r="F23" s="83"/>
    </row>
    <row r="24" spans="1:6">
      <c r="A24" s="76"/>
      <c r="B24" s="96" t="s">
        <v>45</v>
      </c>
      <c r="C24" s="95" t="s">
        <v>40</v>
      </c>
      <c r="D24" s="83"/>
      <c r="E24" s="95" t="s">
        <v>41</v>
      </c>
      <c r="F24" s="83"/>
    </row>
    <row r="25" ht="24" spans="1:6">
      <c r="A25" s="76"/>
      <c r="B25" s="96" t="s">
        <v>46</v>
      </c>
      <c r="C25" s="95" t="s">
        <v>40</v>
      </c>
      <c r="D25" s="83"/>
      <c r="E25" s="95" t="s">
        <v>41</v>
      </c>
      <c r="F25" s="83"/>
    </row>
    <row r="26" ht="36" spans="1:6">
      <c r="A26" s="76"/>
      <c r="B26" s="96" t="s">
        <v>47</v>
      </c>
      <c r="C26" s="95" t="s">
        <v>40</v>
      </c>
      <c r="D26" s="83"/>
      <c r="E26" s="95" t="s">
        <v>41</v>
      </c>
      <c r="F26" s="83"/>
    </row>
    <row r="27" spans="1:6">
      <c r="A27" s="76"/>
      <c r="B27" s="96" t="s">
        <v>48</v>
      </c>
      <c r="C27" s="95" t="s">
        <v>40</v>
      </c>
      <c r="D27" s="83"/>
      <c r="E27" s="95" t="s">
        <v>41</v>
      </c>
      <c r="F27" s="83"/>
    </row>
    <row r="28" ht="24" spans="1:6">
      <c r="A28" s="76"/>
      <c r="B28" s="96" t="s">
        <v>49</v>
      </c>
      <c r="C28" s="95" t="s">
        <v>40</v>
      </c>
      <c r="D28" s="83"/>
      <c r="E28" s="95" t="s">
        <v>41</v>
      </c>
      <c r="F28" s="83"/>
    </row>
    <row r="29" ht="24" spans="1:6">
      <c r="A29" s="76"/>
      <c r="B29" s="96" t="s">
        <v>50</v>
      </c>
      <c r="C29" s="95" t="s">
        <v>40</v>
      </c>
      <c r="D29" s="83"/>
      <c r="E29" s="95" t="s">
        <v>41</v>
      </c>
      <c r="F29" s="83"/>
    </row>
    <row r="30" ht="24" spans="1:6">
      <c r="A30" s="76"/>
      <c r="B30" s="96" t="s">
        <v>51</v>
      </c>
      <c r="C30" s="95" t="s">
        <v>40</v>
      </c>
      <c r="D30" s="83"/>
      <c r="E30" s="95" t="s">
        <v>41</v>
      </c>
      <c r="F30" s="83"/>
    </row>
    <row r="31" spans="1:6">
      <c r="A31" s="128" t="s">
        <v>52</v>
      </c>
      <c r="B31" s="95" t="s">
        <v>53</v>
      </c>
      <c r="C31" s="83"/>
      <c r="D31" s="95" t="s">
        <v>54</v>
      </c>
      <c r="E31" s="82"/>
      <c r="F31" s="83"/>
    </row>
    <row r="32" ht="42" customHeight="1" spans="1:6">
      <c r="A32" s="140"/>
      <c r="B32" s="98" t="s">
        <v>55</v>
      </c>
      <c r="C32" s="99"/>
      <c r="D32" s="100" t="s">
        <v>55</v>
      </c>
      <c r="E32" s="101"/>
      <c r="F32" s="102"/>
    </row>
    <row r="33" spans="1:6">
      <c r="A33" s="128" t="s">
        <v>56</v>
      </c>
      <c r="B33" s="141" t="s">
        <v>57</v>
      </c>
      <c r="C33" s="142" t="s">
        <v>58</v>
      </c>
      <c r="D33" s="141" t="s">
        <v>59</v>
      </c>
      <c r="E33" s="141" t="s">
        <v>60</v>
      </c>
      <c r="F33" s="142" t="s">
        <v>61</v>
      </c>
    </row>
    <row r="34" ht="63" customHeight="1" spans="1:6">
      <c r="A34" s="132"/>
      <c r="B34" s="128" t="s">
        <v>62</v>
      </c>
      <c r="C34" s="128" t="s">
        <v>63</v>
      </c>
      <c r="D34" s="104" t="s">
        <v>64</v>
      </c>
      <c r="E34" s="105" t="s">
        <v>65</v>
      </c>
      <c r="F34" s="76"/>
    </row>
    <row r="35" ht="24" spans="1:6">
      <c r="A35" s="132"/>
      <c r="B35" s="132"/>
      <c r="C35" s="128" t="s">
        <v>66</v>
      </c>
      <c r="D35" s="106" t="s">
        <v>67</v>
      </c>
      <c r="E35" s="106" t="s">
        <v>68</v>
      </c>
      <c r="F35" s="137"/>
    </row>
    <row r="36" spans="1:6">
      <c r="A36" s="132"/>
      <c r="B36" s="132"/>
      <c r="C36" s="76" t="s">
        <v>69</v>
      </c>
      <c r="D36" s="104" t="s">
        <v>70</v>
      </c>
      <c r="E36" s="108">
        <v>1</v>
      </c>
      <c r="F36" s="137"/>
    </row>
    <row r="37" spans="1:6">
      <c r="A37" s="132"/>
      <c r="B37" s="132"/>
      <c r="C37" s="76"/>
      <c r="D37" s="104" t="s">
        <v>71</v>
      </c>
      <c r="E37" s="108">
        <v>1</v>
      </c>
      <c r="F37" s="137"/>
    </row>
    <row r="38" spans="1:6">
      <c r="A38" s="132"/>
      <c r="B38" s="132"/>
      <c r="C38" s="76"/>
      <c r="D38" s="104" t="s">
        <v>38</v>
      </c>
      <c r="E38" s="107" t="s">
        <v>41</v>
      </c>
      <c r="F38" s="137"/>
    </row>
    <row r="39" spans="1:6">
      <c r="A39" s="132"/>
      <c r="B39" s="132"/>
      <c r="C39" s="128" t="s">
        <v>72</v>
      </c>
      <c r="D39" s="104" t="s">
        <v>73</v>
      </c>
      <c r="E39" s="111" t="s">
        <v>74</v>
      </c>
      <c r="F39" s="128"/>
    </row>
    <row r="40" spans="1:6">
      <c r="A40" s="132"/>
      <c r="B40" s="132"/>
      <c r="C40" s="132"/>
      <c r="D40" s="104" t="s">
        <v>75</v>
      </c>
      <c r="E40" s="111" t="s">
        <v>76</v>
      </c>
      <c r="F40" s="132"/>
    </row>
    <row r="41" spans="1:6">
      <c r="A41" s="132"/>
      <c r="B41" s="140"/>
      <c r="C41" s="140"/>
      <c r="D41" s="104" t="s">
        <v>77</v>
      </c>
      <c r="E41" s="111" t="s">
        <v>78</v>
      </c>
      <c r="F41" s="140"/>
    </row>
    <row r="42" ht="18" customHeight="1" spans="1:6">
      <c r="A42" s="132"/>
      <c r="B42" s="140"/>
      <c r="C42" s="140"/>
      <c r="D42" s="104" t="s">
        <v>79</v>
      </c>
      <c r="E42" s="104" t="s">
        <v>80</v>
      </c>
      <c r="F42" s="140"/>
    </row>
    <row r="43" ht="60" spans="1:6">
      <c r="A43" s="132"/>
      <c r="B43" s="132" t="s">
        <v>81</v>
      </c>
      <c r="C43" s="76" t="s">
        <v>82</v>
      </c>
      <c r="D43" s="115" t="s">
        <v>83</v>
      </c>
      <c r="E43" s="111" t="s">
        <v>84</v>
      </c>
      <c r="F43" s="137"/>
    </row>
    <row r="44" ht="42" customHeight="1" spans="1:6">
      <c r="A44" s="132"/>
      <c r="B44" s="132"/>
      <c r="C44" s="76" t="s">
        <v>85</v>
      </c>
      <c r="D44" s="115" t="s">
        <v>32</v>
      </c>
      <c r="E44" s="111" t="s">
        <v>84</v>
      </c>
      <c r="F44" s="104"/>
    </row>
    <row r="45" ht="27" customHeight="1" spans="1:6">
      <c r="A45" s="132"/>
      <c r="B45" s="143"/>
      <c r="C45" s="76" t="s">
        <v>86</v>
      </c>
      <c r="D45" s="116" t="s">
        <v>87</v>
      </c>
      <c r="E45" s="111" t="s">
        <v>84</v>
      </c>
      <c r="F45" s="104"/>
    </row>
    <row r="46" ht="27" customHeight="1" spans="1:6">
      <c r="A46" s="132"/>
      <c r="B46" s="144"/>
      <c r="C46" s="76" t="s">
        <v>88</v>
      </c>
      <c r="D46" s="117" t="s">
        <v>89</v>
      </c>
      <c r="E46" s="111" t="s">
        <v>84</v>
      </c>
      <c r="F46" s="104"/>
    </row>
    <row r="47" ht="24" spans="1:6">
      <c r="A47" s="132"/>
      <c r="B47" s="95" t="s">
        <v>90</v>
      </c>
      <c r="C47" s="76" t="s">
        <v>91</v>
      </c>
      <c r="D47" s="116" t="s">
        <v>92</v>
      </c>
      <c r="E47" s="111" t="s">
        <v>84</v>
      </c>
      <c r="F47" s="104"/>
    </row>
    <row r="48" spans="1:6">
      <c r="A48" s="128" t="s">
        <v>93</v>
      </c>
      <c r="B48" s="141" t="s">
        <v>57</v>
      </c>
      <c r="C48" s="142" t="s">
        <v>58</v>
      </c>
      <c r="D48" s="141" t="s">
        <v>59</v>
      </c>
      <c r="E48" s="141" t="s">
        <v>60</v>
      </c>
      <c r="F48" s="142" t="s">
        <v>61</v>
      </c>
    </row>
    <row r="49" ht="60" spans="1:6">
      <c r="A49" s="132"/>
      <c r="B49" s="128" t="s">
        <v>62</v>
      </c>
      <c r="C49" s="128" t="s">
        <v>63</v>
      </c>
      <c r="D49" s="104" t="s">
        <v>64</v>
      </c>
      <c r="E49" s="105" t="s">
        <v>94</v>
      </c>
      <c r="F49" s="76"/>
    </row>
    <row r="50" ht="24" spans="1:6">
      <c r="A50" s="132"/>
      <c r="B50" s="132"/>
      <c r="C50" s="128" t="s">
        <v>66</v>
      </c>
      <c r="D50" s="106" t="s">
        <v>67</v>
      </c>
      <c r="E50" s="106" t="s">
        <v>68</v>
      </c>
      <c r="F50" s="137"/>
    </row>
    <row r="51" spans="1:6">
      <c r="A51" s="132"/>
      <c r="B51" s="132"/>
      <c r="C51" s="76" t="s">
        <v>69</v>
      </c>
      <c r="D51" s="104" t="s">
        <v>38</v>
      </c>
      <c r="E51" s="108" t="s">
        <v>95</v>
      </c>
      <c r="F51" s="137"/>
    </row>
    <row r="52" spans="1:6">
      <c r="A52" s="132"/>
      <c r="B52" s="132"/>
      <c r="C52" s="76"/>
      <c r="D52" s="104" t="s">
        <v>96</v>
      </c>
      <c r="E52" s="108">
        <v>1</v>
      </c>
      <c r="F52" s="137"/>
    </row>
    <row r="53" spans="1:6">
      <c r="A53" s="132"/>
      <c r="B53" s="132"/>
      <c r="C53" s="76"/>
      <c r="D53" s="104" t="s">
        <v>97</v>
      </c>
      <c r="E53" s="107" t="s">
        <v>80</v>
      </c>
      <c r="F53" s="137"/>
    </row>
    <row r="54" ht="24" spans="1:6">
      <c r="A54" s="132"/>
      <c r="B54" s="132"/>
      <c r="C54" s="128" t="s">
        <v>72</v>
      </c>
      <c r="D54" s="145" t="s">
        <v>98</v>
      </c>
      <c r="E54" s="104" t="s">
        <v>99</v>
      </c>
      <c r="F54" s="128"/>
    </row>
    <row r="55" ht="24" spans="1:6">
      <c r="A55" s="132"/>
      <c r="B55" s="132"/>
      <c r="C55" s="132"/>
      <c r="D55" s="146"/>
      <c r="E55" s="104" t="s">
        <v>100</v>
      </c>
      <c r="F55" s="132"/>
    </row>
    <row r="56" ht="24" spans="1:6">
      <c r="A56" s="132"/>
      <c r="B56" s="132"/>
      <c r="C56" s="132"/>
      <c r="D56" s="147"/>
      <c r="E56" s="104" t="s">
        <v>101</v>
      </c>
      <c r="F56" s="132"/>
    </row>
    <row r="57" ht="18" customHeight="1" spans="1:6">
      <c r="A57" s="132"/>
      <c r="B57" s="140"/>
      <c r="C57" s="140"/>
      <c r="D57" s="104" t="s">
        <v>79</v>
      </c>
      <c r="E57" s="104" t="s">
        <v>80</v>
      </c>
      <c r="F57" s="140"/>
    </row>
    <row r="58" ht="64.05" customHeight="1" spans="1:6">
      <c r="A58" s="132"/>
      <c r="B58" s="132" t="s">
        <v>81</v>
      </c>
      <c r="C58" s="76" t="s">
        <v>82</v>
      </c>
      <c r="D58" s="115" t="s">
        <v>102</v>
      </c>
      <c r="E58" s="111" t="s">
        <v>84</v>
      </c>
      <c r="F58" s="137"/>
    </row>
    <row r="59" ht="42" customHeight="1" spans="1:6">
      <c r="A59" s="132"/>
      <c r="B59" s="132"/>
      <c r="C59" s="76" t="s">
        <v>85</v>
      </c>
      <c r="D59" s="115" t="s">
        <v>32</v>
      </c>
      <c r="E59" s="111" t="s">
        <v>84</v>
      </c>
      <c r="F59" s="137"/>
    </row>
    <row r="60" ht="28.05" customHeight="1" spans="1:6">
      <c r="A60" s="132"/>
      <c r="B60" s="143"/>
      <c r="C60" s="76" t="s">
        <v>86</v>
      </c>
      <c r="D60" s="116" t="s">
        <v>87</v>
      </c>
      <c r="E60" s="111" t="s">
        <v>84</v>
      </c>
      <c r="F60" s="137"/>
    </row>
    <row r="61" ht="28.05" customHeight="1" spans="1:6">
      <c r="A61" s="132"/>
      <c r="B61" s="144"/>
      <c r="C61" s="76" t="s">
        <v>88</v>
      </c>
      <c r="D61" s="117" t="s">
        <v>103</v>
      </c>
      <c r="E61" s="111" t="s">
        <v>84</v>
      </c>
      <c r="F61" s="137"/>
    </row>
    <row r="62" ht="24" spans="1:6">
      <c r="A62" s="132"/>
      <c r="B62" s="95" t="s">
        <v>90</v>
      </c>
      <c r="C62" s="76" t="s">
        <v>91</v>
      </c>
      <c r="D62" s="116" t="s">
        <v>92</v>
      </c>
      <c r="E62" s="111" t="s">
        <v>84</v>
      </c>
      <c r="F62" s="137"/>
    </row>
    <row r="63" spans="1:6">
      <c r="A63" s="76" t="s">
        <v>104</v>
      </c>
      <c r="B63" s="95"/>
      <c r="C63" s="82"/>
      <c r="D63" s="82"/>
      <c r="E63" s="82"/>
      <c r="F63" s="83"/>
    </row>
    <row r="64" spans="1:6">
      <c r="A64" s="122" t="s">
        <v>105</v>
      </c>
      <c r="B64" s="122"/>
      <c r="C64" s="122" t="s">
        <v>106</v>
      </c>
      <c r="D64" s="122"/>
      <c r="E64" s="123" t="s">
        <v>107</v>
      </c>
      <c r="F64" s="123"/>
    </row>
  </sheetData>
  <mergeCells count="65">
    <mergeCell ref="A2:F2"/>
    <mergeCell ref="A3:C3"/>
    <mergeCell ref="D4:F4"/>
    <mergeCell ref="D5:F5"/>
    <mergeCell ref="B7:F7"/>
    <mergeCell ref="B8:F8"/>
    <mergeCell ref="B9:F9"/>
    <mergeCell ref="B10:F10"/>
    <mergeCell ref="B11:F11"/>
    <mergeCell ref="B12:F12"/>
    <mergeCell ref="B13:F13"/>
    <mergeCell ref="B14:F14"/>
    <mergeCell ref="B15:F15"/>
    <mergeCell ref="C16:F16"/>
    <mergeCell ref="C17:F17"/>
    <mergeCell ref="C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B31:C31"/>
    <mergeCell ref="D31:F31"/>
    <mergeCell ref="B32:C32"/>
    <mergeCell ref="D32:F32"/>
    <mergeCell ref="B63:F63"/>
    <mergeCell ref="A64:B64"/>
    <mergeCell ref="C64:D64"/>
    <mergeCell ref="E64:F64"/>
    <mergeCell ref="A8:A13"/>
    <mergeCell ref="A16:A18"/>
    <mergeCell ref="A19:A30"/>
    <mergeCell ref="A31:A32"/>
    <mergeCell ref="A33:A47"/>
    <mergeCell ref="A48:A62"/>
    <mergeCell ref="B34:B41"/>
    <mergeCell ref="B43:B46"/>
    <mergeCell ref="B49:B57"/>
    <mergeCell ref="B58:B61"/>
    <mergeCell ref="C36:C38"/>
    <mergeCell ref="C39:C41"/>
    <mergeCell ref="C51:C53"/>
    <mergeCell ref="C54:C57"/>
    <mergeCell ref="D54:D56"/>
    <mergeCell ref="F39:F41"/>
    <mergeCell ref="F54:F57"/>
  </mergeCells>
  <pageMargins left="0.897222222222222" right="0.109722222222222" top="0.751388888888889" bottom="0.948611111111111" header="0.298611111111111" footer="0.298611111111111"/>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0"/>
  <sheetViews>
    <sheetView workbookViewId="0">
      <selection activeCell="A2" sqref="A2:F2"/>
    </sheetView>
  </sheetViews>
  <sheetFormatPr defaultColWidth="9" defaultRowHeight="14.4" outlineLevelCol="5"/>
  <cols>
    <col min="1" max="1" width="19.6666666666667" customWidth="1"/>
    <col min="2" max="2" width="22.6666666666667" customWidth="1"/>
    <col min="3" max="3" width="22.1111111111111" customWidth="1"/>
    <col min="4" max="4" width="20.2222222222222" customWidth="1"/>
    <col min="5" max="5" width="22.2222222222222" customWidth="1"/>
    <col min="6" max="6" width="21.4444444444444" customWidth="1"/>
    <col min="7" max="7" width="22" customWidth="1"/>
  </cols>
  <sheetData>
    <row r="1" ht="27" customHeight="1" spans="1:6">
      <c r="A1" s="68" t="s">
        <v>108</v>
      </c>
      <c r="B1" s="68"/>
      <c r="C1" s="68"/>
      <c r="D1" s="68"/>
      <c r="E1" s="68"/>
      <c r="F1" s="68"/>
    </row>
    <row r="2" ht="20.4" spans="1:6">
      <c r="A2" s="69" t="s">
        <v>109</v>
      </c>
      <c r="B2" s="69"/>
      <c r="C2" s="69"/>
      <c r="D2" s="69"/>
      <c r="E2" s="69"/>
      <c r="F2" s="69"/>
    </row>
    <row r="3" spans="1:6">
      <c r="A3" s="70" t="s">
        <v>110</v>
      </c>
      <c r="B3" s="70"/>
      <c r="C3" s="70"/>
      <c r="D3" s="70"/>
      <c r="E3" s="70"/>
      <c r="F3" s="70"/>
    </row>
    <row r="4" ht="24" spans="1:6">
      <c r="A4" s="71" t="s">
        <v>3</v>
      </c>
      <c r="B4" s="72" t="s">
        <v>4</v>
      </c>
      <c r="C4" s="71" t="s">
        <v>5</v>
      </c>
      <c r="D4" s="73" t="s">
        <v>111</v>
      </c>
      <c r="E4" s="74"/>
      <c r="F4" s="75"/>
    </row>
    <row r="5" spans="1:6">
      <c r="A5" s="71" t="s">
        <v>7</v>
      </c>
      <c r="B5" s="76"/>
      <c r="C5" s="76" t="s">
        <v>8</v>
      </c>
      <c r="D5" s="77" t="s">
        <v>9</v>
      </c>
      <c r="E5" s="78"/>
      <c r="F5" s="79"/>
    </row>
    <row r="6" spans="1:6">
      <c r="A6" s="80" t="s">
        <v>10</v>
      </c>
      <c r="B6" s="76" t="s">
        <v>11</v>
      </c>
      <c r="C6" s="76" t="s">
        <v>12</v>
      </c>
      <c r="D6" s="76" t="s">
        <v>13</v>
      </c>
      <c r="E6" s="76" t="s">
        <v>14</v>
      </c>
      <c r="F6" s="76">
        <v>13768635185</v>
      </c>
    </row>
    <row r="7" spans="1:6">
      <c r="A7" s="71" t="s">
        <v>15</v>
      </c>
      <c r="B7" s="81" t="s">
        <v>112</v>
      </c>
      <c r="C7" s="82"/>
      <c r="D7" s="82"/>
      <c r="E7" s="82"/>
      <c r="F7" s="83"/>
    </row>
    <row r="8" spans="1:6">
      <c r="A8" s="84" t="s">
        <v>113</v>
      </c>
      <c r="B8" s="85" t="s">
        <v>114</v>
      </c>
      <c r="C8" s="86" t="s">
        <v>115</v>
      </c>
      <c r="D8" s="86" t="s">
        <v>116</v>
      </c>
      <c r="E8" s="86" t="s">
        <v>117</v>
      </c>
      <c r="F8" s="86" t="s">
        <v>118</v>
      </c>
    </row>
    <row r="9" spans="1:6">
      <c r="A9" s="87"/>
      <c r="B9" s="88" t="s">
        <v>119</v>
      </c>
      <c r="C9" s="88">
        <v>400</v>
      </c>
      <c r="D9" s="88">
        <v>400</v>
      </c>
      <c r="E9" s="88">
        <v>348.96</v>
      </c>
      <c r="F9" s="88">
        <v>348.96</v>
      </c>
    </row>
    <row r="10" spans="1:6">
      <c r="A10" s="87"/>
      <c r="B10" s="89" t="s">
        <v>120</v>
      </c>
      <c r="C10" s="90">
        <v>400</v>
      </c>
      <c r="D10" s="88">
        <v>400</v>
      </c>
      <c r="E10" s="88">
        <v>348.96</v>
      </c>
      <c r="F10" s="88">
        <v>348.96</v>
      </c>
    </row>
    <row r="11" spans="1:6">
      <c r="A11" s="87"/>
      <c r="B11" s="89" t="s">
        <v>121</v>
      </c>
      <c r="C11" s="90"/>
      <c r="D11" s="90"/>
      <c r="E11" s="90"/>
      <c r="F11" s="90"/>
    </row>
    <row r="12" ht="24" spans="1:6">
      <c r="A12" s="87"/>
      <c r="B12" s="89" t="s">
        <v>122</v>
      </c>
      <c r="C12" s="88"/>
      <c r="D12" s="88"/>
      <c r="E12" s="88"/>
      <c r="F12" s="88"/>
    </row>
    <row r="13" ht="24" spans="1:6">
      <c r="A13" s="87"/>
      <c r="B13" s="89" t="s">
        <v>123</v>
      </c>
      <c r="C13" s="88"/>
      <c r="D13" s="88"/>
      <c r="E13" s="88"/>
      <c r="F13" s="88"/>
    </row>
    <row r="14" spans="1:6">
      <c r="A14" s="91"/>
      <c r="B14" s="89" t="s">
        <v>124</v>
      </c>
      <c r="C14" s="88"/>
      <c r="D14" s="88"/>
      <c r="E14" s="88"/>
      <c r="F14" s="88"/>
    </row>
    <row r="15" spans="1:6">
      <c r="A15" s="84" t="s">
        <v>35</v>
      </c>
      <c r="B15" s="86" t="s">
        <v>36</v>
      </c>
      <c r="C15" s="92" t="s">
        <v>37</v>
      </c>
      <c r="D15" s="93"/>
      <c r="E15" s="92" t="s">
        <v>38</v>
      </c>
      <c r="F15" s="93"/>
    </row>
    <row r="16" spans="1:6">
      <c r="A16" s="87"/>
      <c r="B16" s="94" t="s">
        <v>39</v>
      </c>
      <c r="C16" s="95" t="s">
        <v>40</v>
      </c>
      <c r="D16" s="83"/>
      <c r="E16" s="95" t="s">
        <v>41</v>
      </c>
      <c r="F16" s="83"/>
    </row>
    <row r="17" spans="1:6">
      <c r="A17" s="87"/>
      <c r="B17" s="96" t="s">
        <v>42</v>
      </c>
      <c r="C17" s="95" t="s">
        <v>40</v>
      </c>
      <c r="D17" s="83"/>
      <c r="E17" s="95" t="s">
        <v>41</v>
      </c>
      <c r="F17" s="83"/>
    </row>
    <row r="18" spans="1:6">
      <c r="A18" s="87"/>
      <c r="B18" s="96" t="s">
        <v>43</v>
      </c>
      <c r="C18" s="95" t="s">
        <v>40</v>
      </c>
      <c r="D18" s="83"/>
      <c r="E18" s="95" t="s">
        <v>41</v>
      </c>
      <c r="F18" s="83"/>
    </row>
    <row r="19" spans="1:6">
      <c r="A19" s="87"/>
      <c r="B19" s="96" t="s">
        <v>44</v>
      </c>
      <c r="C19" s="95" t="s">
        <v>40</v>
      </c>
      <c r="D19" s="83"/>
      <c r="E19" s="95" t="s">
        <v>41</v>
      </c>
      <c r="F19" s="83"/>
    </row>
    <row r="20" spans="1:6">
      <c r="A20" s="87"/>
      <c r="B20" s="96" t="s">
        <v>45</v>
      </c>
      <c r="C20" s="95" t="s">
        <v>40</v>
      </c>
      <c r="D20" s="83"/>
      <c r="E20" s="95" t="s">
        <v>41</v>
      </c>
      <c r="F20" s="83"/>
    </row>
    <row r="21" spans="1:6">
      <c r="A21" s="87"/>
      <c r="B21" s="96" t="s">
        <v>46</v>
      </c>
      <c r="C21" s="95" t="s">
        <v>40</v>
      </c>
      <c r="D21" s="83"/>
      <c r="E21" s="95" t="s">
        <v>41</v>
      </c>
      <c r="F21" s="83"/>
    </row>
    <row r="22" ht="24" spans="1:6">
      <c r="A22" s="87"/>
      <c r="B22" s="96" t="s">
        <v>47</v>
      </c>
      <c r="C22" s="95" t="s">
        <v>40</v>
      </c>
      <c r="D22" s="83"/>
      <c r="E22" s="95" t="s">
        <v>41</v>
      </c>
      <c r="F22" s="83"/>
    </row>
    <row r="23" spans="1:6">
      <c r="A23" s="87"/>
      <c r="B23" s="96" t="s">
        <v>48</v>
      </c>
      <c r="C23" s="95" t="s">
        <v>40</v>
      </c>
      <c r="D23" s="83"/>
      <c r="E23" s="95" t="s">
        <v>41</v>
      </c>
      <c r="F23" s="83"/>
    </row>
    <row r="24" spans="1:6">
      <c r="A24" s="87"/>
      <c r="B24" s="96" t="s">
        <v>49</v>
      </c>
      <c r="C24" s="95" t="s">
        <v>40</v>
      </c>
      <c r="D24" s="83"/>
      <c r="E24" s="95" t="s">
        <v>41</v>
      </c>
      <c r="F24" s="83"/>
    </row>
    <row r="25" spans="1:6">
      <c r="A25" s="87"/>
      <c r="B25" s="96" t="s">
        <v>50</v>
      </c>
      <c r="C25" s="95" t="s">
        <v>40</v>
      </c>
      <c r="D25" s="83"/>
      <c r="E25" s="95" t="s">
        <v>41</v>
      </c>
      <c r="F25" s="83"/>
    </row>
    <row r="26" spans="1:6">
      <c r="A26" s="87"/>
      <c r="B26" s="96" t="s">
        <v>51</v>
      </c>
      <c r="C26" s="95" t="s">
        <v>40</v>
      </c>
      <c r="D26" s="83"/>
      <c r="E26" s="95" t="s">
        <v>41</v>
      </c>
      <c r="F26" s="83"/>
    </row>
    <row r="27" spans="1:6">
      <c r="A27" s="84" t="s">
        <v>125</v>
      </c>
      <c r="B27" s="92" t="s">
        <v>53</v>
      </c>
      <c r="C27" s="93"/>
      <c r="D27" s="92" t="s">
        <v>54</v>
      </c>
      <c r="E27" s="97"/>
      <c r="F27" s="93"/>
    </row>
    <row r="28" ht="54" customHeight="1" spans="1:6">
      <c r="A28" s="91"/>
      <c r="B28" s="98" t="s">
        <v>55</v>
      </c>
      <c r="C28" s="99"/>
      <c r="D28" s="100" t="s">
        <v>55</v>
      </c>
      <c r="E28" s="101"/>
      <c r="F28" s="102"/>
    </row>
    <row r="29" spans="1:6">
      <c r="A29" s="71" t="s">
        <v>56</v>
      </c>
      <c r="B29" s="86" t="s">
        <v>57</v>
      </c>
      <c r="C29" s="86" t="s">
        <v>58</v>
      </c>
      <c r="D29" s="86" t="s">
        <v>126</v>
      </c>
      <c r="E29" s="86" t="s">
        <v>127</v>
      </c>
      <c r="F29" s="93" t="s">
        <v>128</v>
      </c>
    </row>
    <row r="30" ht="43.05" customHeight="1" spans="1:6">
      <c r="A30" s="71"/>
      <c r="B30" s="86" t="s">
        <v>62</v>
      </c>
      <c r="C30" s="103" t="s">
        <v>63</v>
      </c>
      <c r="D30" s="104" t="s">
        <v>64</v>
      </c>
      <c r="E30" s="105" t="s">
        <v>65</v>
      </c>
      <c r="F30" s="105" t="s">
        <v>129</v>
      </c>
    </row>
    <row r="31" ht="24" spans="1:6">
      <c r="A31" s="71"/>
      <c r="B31" s="86"/>
      <c r="C31" s="103" t="s">
        <v>66</v>
      </c>
      <c r="D31" s="106" t="s">
        <v>67</v>
      </c>
      <c r="E31" s="106" t="s">
        <v>68</v>
      </c>
      <c r="F31" s="106" t="s">
        <v>68</v>
      </c>
    </row>
    <row r="32" spans="1:6">
      <c r="A32" s="71"/>
      <c r="B32" s="86"/>
      <c r="C32" s="103" t="s">
        <v>69</v>
      </c>
      <c r="D32" s="104" t="s">
        <v>38</v>
      </c>
      <c r="E32" s="107" t="s">
        <v>41</v>
      </c>
      <c r="F32" s="88"/>
    </row>
    <row r="33" spans="1:6">
      <c r="A33" s="71"/>
      <c r="B33" s="86"/>
      <c r="C33" s="103"/>
      <c r="D33" s="104" t="s">
        <v>96</v>
      </c>
      <c r="E33" s="108">
        <v>1</v>
      </c>
      <c r="F33" s="109">
        <v>0.95</v>
      </c>
    </row>
    <row r="34" spans="1:6">
      <c r="A34" s="71"/>
      <c r="B34" s="86"/>
      <c r="C34" s="103"/>
      <c r="D34" s="104" t="s">
        <v>97</v>
      </c>
      <c r="E34" s="13" t="s">
        <v>130</v>
      </c>
      <c r="F34" s="110">
        <v>0.8724</v>
      </c>
    </row>
    <row r="35" spans="1:6">
      <c r="A35" s="71"/>
      <c r="B35" s="86"/>
      <c r="C35" s="103" t="s">
        <v>72</v>
      </c>
      <c r="D35" s="104" t="s">
        <v>73</v>
      </c>
      <c r="E35" s="88">
        <v>170</v>
      </c>
      <c r="F35" s="88">
        <v>141.9</v>
      </c>
    </row>
    <row r="36" spans="1:6">
      <c r="A36" s="71"/>
      <c r="B36" s="86"/>
      <c r="C36" s="103"/>
      <c r="D36" s="104" t="s">
        <v>75</v>
      </c>
      <c r="E36" s="88">
        <v>30</v>
      </c>
      <c r="F36" s="88">
        <v>33</v>
      </c>
    </row>
    <row r="37" spans="1:6">
      <c r="A37" s="71"/>
      <c r="B37" s="86"/>
      <c r="C37" s="103"/>
      <c r="D37" s="104" t="s">
        <v>77</v>
      </c>
      <c r="E37" s="88">
        <v>200</v>
      </c>
      <c r="F37" s="88">
        <v>174.06</v>
      </c>
    </row>
    <row r="38" spans="1:6">
      <c r="A38" s="71"/>
      <c r="B38" s="86"/>
      <c r="C38" s="103"/>
      <c r="D38" s="104" t="s">
        <v>79</v>
      </c>
      <c r="E38" s="104" t="s">
        <v>80</v>
      </c>
      <c r="F38" s="110">
        <v>0.8724</v>
      </c>
    </row>
    <row r="39" ht="55.95" customHeight="1" spans="1:6">
      <c r="A39" s="71"/>
      <c r="B39" s="103" t="s">
        <v>81</v>
      </c>
      <c r="C39" s="103" t="s">
        <v>131</v>
      </c>
      <c r="D39" s="104" t="s">
        <v>102</v>
      </c>
      <c r="E39" s="111" t="s">
        <v>84</v>
      </c>
      <c r="F39" s="109">
        <v>0.98</v>
      </c>
    </row>
    <row r="40" ht="36" spans="1:6">
      <c r="A40" s="71"/>
      <c r="B40" s="103"/>
      <c r="C40" s="103" t="s">
        <v>132</v>
      </c>
      <c r="D40" s="104" t="s">
        <v>32</v>
      </c>
      <c r="E40" s="111" t="s">
        <v>84</v>
      </c>
      <c r="F40" s="109">
        <v>0.98</v>
      </c>
    </row>
    <row r="41" ht="24" spans="1:6">
      <c r="A41" s="71"/>
      <c r="B41" s="103"/>
      <c r="C41" s="103" t="s">
        <v>133</v>
      </c>
      <c r="D41" s="104" t="s">
        <v>87</v>
      </c>
      <c r="E41" s="111" t="s">
        <v>84</v>
      </c>
      <c r="F41" s="109">
        <v>0.98</v>
      </c>
    </row>
    <row r="42" ht="28.05" customHeight="1" spans="1:6">
      <c r="A42" s="71"/>
      <c r="B42" s="103"/>
      <c r="C42" s="103" t="s">
        <v>88</v>
      </c>
      <c r="D42" s="104" t="s">
        <v>103</v>
      </c>
      <c r="E42" s="111" t="s">
        <v>84</v>
      </c>
      <c r="F42" s="109">
        <v>0.98</v>
      </c>
    </row>
    <row r="43" ht="22.05" customHeight="1" spans="1:6">
      <c r="A43" s="71"/>
      <c r="B43" s="88" t="s">
        <v>90</v>
      </c>
      <c r="C43" s="103" t="s">
        <v>92</v>
      </c>
      <c r="D43" s="104" t="s">
        <v>92</v>
      </c>
      <c r="E43" s="111" t="s">
        <v>84</v>
      </c>
      <c r="F43" s="109">
        <v>0.98</v>
      </c>
    </row>
    <row r="44" spans="1:6">
      <c r="A44" s="84" t="s">
        <v>93</v>
      </c>
      <c r="B44" s="86" t="s">
        <v>57</v>
      </c>
      <c r="C44" s="93" t="s">
        <v>58</v>
      </c>
      <c r="D44" s="86" t="s">
        <v>126</v>
      </c>
      <c r="E44" s="86" t="s">
        <v>127</v>
      </c>
      <c r="F44" s="93" t="s">
        <v>128</v>
      </c>
    </row>
    <row r="45" ht="49.05" customHeight="1" spans="1:6">
      <c r="A45" s="87"/>
      <c r="B45" s="86" t="s">
        <v>62</v>
      </c>
      <c r="C45" s="112" t="s">
        <v>63</v>
      </c>
      <c r="D45" s="104" t="s">
        <v>64</v>
      </c>
      <c r="E45" s="105" t="s">
        <v>65</v>
      </c>
      <c r="F45" s="105" t="s">
        <v>129</v>
      </c>
    </row>
    <row r="46" ht="31.05" customHeight="1" spans="1:6">
      <c r="A46" s="87"/>
      <c r="B46" s="86"/>
      <c r="C46" s="112" t="s">
        <v>66</v>
      </c>
      <c r="D46" s="106" t="s">
        <v>67</v>
      </c>
      <c r="E46" s="106" t="s">
        <v>68</v>
      </c>
      <c r="F46" s="106" t="s">
        <v>68</v>
      </c>
    </row>
    <row r="47" spans="1:6">
      <c r="A47" s="87"/>
      <c r="B47" s="86"/>
      <c r="C47" s="112" t="s">
        <v>69</v>
      </c>
      <c r="D47" s="104" t="s">
        <v>38</v>
      </c>
      <c r="E47" s="107" t="s">
        <v>41</v>
      </c>
      <c r="F47" s="88"/>
    </row>
    <row r="48" spans="1:6">
      <c r="A48" s="87"/>
      <c r="B48" s="86"/>
      <c r="C48" s="113"/>
      <c r="D48" s="104" t="s">
        <v>96</v>
      </c>
      <c r="E48" s="108">
        <v>1</v>
      </c>
      <c r="F48" s="109">
        <v>0.95</v>
      </c>
    </row>
    <row r="49" spans="1:6">
      <c r="A49" s="87"/>
      <c r="B49" s="86"/>
      <c r="C49" s="113"/>
      <c r="D49" s="104" t="s">
        <v>97</v>
      </c>
      <c r="E49" t="s">
        <v>130</v>
      </c>
      <c r="F49" s="110">
        <v>0.8724</v>
      </c>
    </row>
    <row r="50" spans="1:6">
      <c r="A50" s="87"/>
      <c r="B50" s="86"/>
      <c r="C50" s="112" t="s">
        <v>72</v>
      </c>
      <c r="D50" s="104" t="s">
        <v>73</v>
      </c>
      <c r="E50" s="114" t="s">
        <v>74</v>
      </c>
      <c r="F50" s="88" t="s">
        <v>134</v>
      </c>
    </row>
    <row r="51" spans="1:6">
      <c r="A51" s="87"/>
      <c r="B51" s="86"/>
      <c r="C51" s="113"/>
      <c r="D51" s="104" t="s">
        <v>75</v>
      </c>
      <c r="E51" s="114" t="s">
        <v>76</v>
      </c>
      <c r="F51" s="88" t="s">
        <v>135</v>
      </c>
    </row>
    <row r="52" spans="1:6">
      <c r="A52" s="87"/>
      <c r="B52" s="86"/>
      <c r="C52" s="113"/>
      <c r="D52" s="104" t="s">
        <v>77</v>
      </c>
      <c r="E52" s="114" t="s">
        <v>78</v>
      </c>
      <c r="F52" s="88" t="s">
        <v>136</v>
      </c>
    </row>
    <row r="53" spans="1:6">
      <c r="A53" s="87"/>
      <c r="B53" s="86"/>
      <c r="C53" s="113"/>
      <c r="D53" s="104" t="s">
        <v>79</v>
      </c>
      <c r="E53" s="104" t="s">
        <v>80</v>
      </c>
      <c r="F53" s="110">
        <v>0.8724</v>
      </c>
    </row>
    <row r="54" ht="55.05" customHeight="1" spans="1:6">
      <c r="A54" s="87"/>
      <c r="B54" s="86" t="s">
        <v>81</v>
      </c>
      <c r="C54" s="112" t="s">
        <v>131</v>
      </c>
      <c r="D54" s="115" t="s">
        <v>102</v>
      </c>
      <c r="E54" s="111" t="s">
        <v>84</v>
      </c>
      <c r="F54" s="109">
        <v>0.98</v>
      </c>
    </row>
    <row r="55" ht="40.05" customHeight="1" spans="1:6">
      <c r="A55" s="87"/>
      <c r="B55" s="86"/>
      <c r="C55" s="112" t="s">
        <v>132</v>
      </c>
      <c r="D55" s="115" t="s">
        <v>32</v>
      </c>
      <c r="E55" s="111" t="s">
        <v>84</v>
      </c>
      <c r="F55" s="109">
        <v>0.98</v>
      </c>
    </row>
    <row r="56" ht="28.05" customHeight="1" spans="1:6">
      <c r="A56" s="87"/>
      <c r="B56" s="86"/>
      <c r="C56" s="112" t="s">
        <v>133</v>
      </c>
      <c r="D56" s="116" t="s">
        <v>87</v>
      </c>
      <c r="E56" s="111" t="s">
        <v>84</v>
      </c>
      <c r="F56" s="109">
        <v>0.98</v>
      </c>
    </row>
    <row r="57" ht="30" customHeight="1" spans="1:6">
      <c r="A57" s="87"/>
      <c r="B57" s="86"/>
      <c r="C57" s="112" t="s">
        <v>88</v>
      </c>
      <c r="D57" s="117" t="s">
        <v>103</v>
      </c>
      <c r="E57" s="111" t="s">
        <v>84</v>
      </c>
      <c r="F57" s="109">
        <v>0.98</v>
      </c>
    </row>
    <row r="58" ht="19.95" customHeight="1" spans="1:6">
      <c r="A58" s="87"/>
      <c r="B58" s="118" t="s">
        <v>90</v>
      </c>
      <c r="C58" s="112" t="s">
        <v>92</v>
      </c>
      <c r="D58" s="116" t="s">
        <v>92</v>
      </c>
      <c r="E58" s="111" t="s">
        <v>84</v>
      </c>
      <c r="F58" s="109">
        <v>0.98</v>
      </c>
    </row>
    <row r="59" spans="1:6">
      <c r="A59" s="71" t="s">
        <v>104</v>
      </c>
      <c r="B59" s="119"/>
      <c r="C59" s="120"/>
      <c r="D59" s="120"/>
      <c r="E59" s="120"/>
      <c r="F59" s="121"/>
    </row>
    <row r="60" spans="1:6">
      <c r="A60" s="122" t="s">
        <v>105</v>
      </c>
      <c r="B60" s="122"/>
      <c r="C60" s="122" t="s">
        <v>106</v>
      </c>
      <c r="D60" s="122"/>
      <c r="E60" s="123" t="s">
        <v>107</v>
      </c>
      <c r="F60" s="123"/>
    </row>
  </sheetData>
  <mergeCells count="50">
    <mergeCell ref="A2:F2"/>
    <mergeCell ref="A3:F3"/>
    <mergeCell ref="D4:F4"/>
    <mergeCell ref="D5:F5"/>
    <mergeCell ref="B7:F7"/>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B27:C27"/>
    <mergeCell ref="D27:F27"/>
    <mergeCell ref="B28:C28"/>
    <mergeCell ref="D28:F28"/>
    <mergeCell ref="B59:F59"/>
    <mergeCell ref="A60:B60"/>
    <mergeCell ref="C60:D60"/>
    <mergeCell ref="E60:F60"/>
    <mergeCell ref="A8:A14"/>
    <mergeCell ref="A15:A26"/>
    <mergeCell ref="A27:A28"/>
    <mergeCell ref="A29:A43"/>
    <mergeCell ref="A44:A58"/>
    <mergeCell ref="B30:B38"/>
    <mergeCell ref="B39:B42"/>
    <mergeCell ref="B45:B53"/>
    <mergeCell ref="B54:B57"/>
    <mergeCell ref="C32:C34"/>
    <mergeCell ref="C35:C38"/>
    <mergeCell ref="C47:C49"/>
    <mergeCell ref="C50:C53"/>
  </mergeCells>
  <pageMargins left="1.18055555555556" right="0.700694444444445" top="0.354166666666667" bottom="0.751388888888889" header="0.298611111111111" footer="0.298611111111111"/>
  <pageSetup paperSize="9" scale="8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abSelected="1" topLeftCell="A15" workbookViewId="0">
      <selection activeCell="I19" sqref="I19"/>
    </sheetView>
  </sheetViews>
  <sheetFormatPr defaultColWidth="9" defaultRowHeight="14.4"/>
  <cols>
    <col min="1" max="1" width="13.6666666666667" customWidth="1"/>
    <col min="2" max="2" width="13" customWidth="1"/>
    <col min="3" max="3" width="13.2222222222222" customWidth="1"/>
    <col min="5" max="5" width="15.6666666666667" customWidth="1"/>
    <col min="6" max="6" width="22.6666666666667" customWidth="1"/>
    <col min="7" max="7" width="31.6666666666667" customWidth="1"/>
    <col min="8" max="8" width="20.8888888888889" customWidth="1"/>
    <col min="9" max="9" width="34.4444444444444" customWidth="1"/>
    <col min="10" max="10" width="12.4444444444444" style="29" customWidth="1"/>
    <col min="11" max="11" width="14.2222222222222" customWidth="1"/>
  </cols>
  <sheetData>
    <row r="1" spans="1:1">
      <c r="A1" t="s">
        <v>137</v>
      </c>
    </row>
    <row r="2" ht="24" spans="1:11">
      <c r="A2" s="30" t="s">
        <v>138</v>
      </c>
      <c r="B2" s="30"/>
      <c r="C2" s="31"/>
      <c r="D2" s="30"/>
      <c r="E2" s="30"/>
      <c r="F2" s="30"/>
      <c r="G2" s="30"/>
      <c r="H2" s="30"/>
      <c r="I2" s="30"/>
      <c r="J2" s="30"/>
      <c r="K2" s="30"/>
    </row>
    <row r="3" spans="1:11">
      <c r="A3" s="32" t="s">
        <v>57</v>
      </c>
      <c r="B3" s="32" t="s">
        <v>58</v>
      </c>
      <c r="C3" s="32" t="s">
        <v>59</v>
      </c>
      <c r="D3" s="32" t="s">
        <v>139</v>
      </c>
      <c r="E3" s="32" t="s">
        <v>140</v>
      </c>
      <c r="F3" s="33" t="s">
        <v>141</v>
      </c>
      <c r="G3" s="33" t="s">
        <v>142</v>
      </c>
      <c r="H3" s="32" t="s">
        <v>143</v>
      </c>
      <c r="I3" s="32" t="s">
        <v>144</v>
      </c>
      <c r="J3" s="32" t="s">
        <v>145</v>
      </c>
      <c r="K3" s="61" t="s">
        <v>146</v>
      </c>
    </row>
    <row r="4" ht="31.5" customHeight="1" spans="1:11">
      <c r="A4" s="33" t="s">
        <v>147</v>
      </c>
      <c r="B4" s="33"/>
      <c r="C4" s="33"/>
      <c r="D4" s="33">
        <v>100</v>
      </c>
      <c r="E4" s="34"/>
      <c r="F4" s="32"/>
      <c r="G4" s="32"/>
      <c r="H4" s="35"/>
      <c r="I4" s="35"/>
      <c r="J4" s="62">
        <v>92</v>
      </c>
      <c r="K4" s="62"/>
    </row>
    <row r="5" ht="96" spans="1:11">
      <c r="A5" s="36" t="s">
        <v>148</v>
      </c>
      <c r="B5" s="36" t="s">
        <v>149</v>
      </c>
      <c r="C5" s="36" t="s">
        <v>150</v>
      </c>
      <c r="D5" s="36">
        <v>1.5</v>
      </c>
      <c r="E5" s="37" t="s">
        <v>151</v>
      </c>
      <c r="F5" s="38" t="s">
        <v>152</v>
      </c>
      <c r="G5" s="39" t="s">
        <v>153</v>
      </c>
      <c r="H5" s="36" t="s">
        <v>154</v>
      </c>
      <c r="I5" s="36" t="s">
        <v>155</v>
      </c>
      <c r="J5" s="62">
        <v>1.5</v>
      </c>
      <c r="K5" s="62"/>
    </row>
    <row r="6" ht="101.55" customHeight="1" spans="1:11">
      <c r="A6" s="40"/>
      <c r="B6" s="40"/>
      <c r="C6" s="40"/>
      <c r="D6" s="36">
        <v>1.5</v>
      </c>
      <c r="E6" s="37" t="s">
        <v>156</v>
      </c>
      <c r="F6" s="38" t="s">
        <v>157</v>
      </c>
      <c r="G6" s="39" t="s">
        <v>158</v>
      </c>
      <c r="H6" s="41"/>
      <c r="I6" s="41"/>
      <c r="J6" s="62">
        <v>1.5</v>
      </c>
      <c r="K6" s="62"/>
    </row>
    <row r="7" s="25" customFormat="1" ht="27.75" customHeight="1" spans="1:11">
      <c r="A7" s="40"/>
      <c r="B7" s="40"/>
      <c r="C7" s="40"/>
      <c r="D7" s="36">
        <v>0.5</v>
      </c>
      <c r="E7" s="42" t="s">
        <v>159</v>
      </c>
      <c r="F7" s="43" t="s">
        <v>160</v>
      </c>
      <c r="G7" s="39" t="s">
        <v>161</v>
      </c>
      <c r="H7" s="44" t="s">
        <v>162</v>
      </c>
      <c r="I7" s="44" t="s">
        <v>163</v>
      </c>
      <c r="J7" s="62">
        <v>0.5</v>
      </c>
      <c r="K7" s="62"/>
    </row>
    <row r="8" s="25" customFormat="1" ht="34.5" customHeight="1" spans="1:11">
      <c r="A8" s="40"/>
      <c r="B8" s="40"/>
      <c r="C8" s="40"/>
      <c r="D8" s="36">
        <v>0.5</v>
      </c>
      <c r="E8" s="42" t="s">
        <v>164</v>
      </c>
      <c r="F8" s="43" t="s">
        <v>165</v>
      </c>
      <c r="G8" s="39" t="s">
        <v>166</v>
      </c>
      <c r="H8" s="44" t="s">
        <v>167</v>
      </c>
      <c r="I8" s="44" t="s">
        <v>168</v>
      </c>
      <c r="J8" s="62">
        <v>0.5</v>
      </c>
      <c r="K8" s="62"/>
    </row>
    <row r="9" ht="76.5" customHeight="1" spans="1:11">
      <c r="A9" s="40"/>
      <c r="B9" s="40"/>
      <c r="C9" s="41"/>
      <c r="D9" s="42">
        <v>2</v>
      </c>
      <c r="E9" s="42" t="s">
        <v>169</v>
      </c>
      <c r="F9" s="43" t="s">
        <v>170</v>
      </c>
      <c r="G9" s="44" t="s">
        <v>171</v>
      </c>
      <c r="H9" s="44" t="s">
        <v>172</v>
      </c>
      <c r="I9" s="44" t="s">
        <v>173</v>
      </c>
      <c r="J9" s="63">
        <v>2</v>
      </c>
      <c r="K9" s="63"/>
    </row>
    <row r="10" ht="72" spans="1:11">
      <c r="A10" s="36" t="s">
        <v>174</v>
      </c>
      <c r="B10" s="36" t="s">
        <v>175</v>
      </c>
      <c r="C10" s="36" t="s">
        <v>176</v>
      </c>
      <c r="D10" s="41">
        <v>2</v>
      </c>
      <c r="E10" s="41" t="s">
        <v>177</v>
      </c>
      <c r="F10" s="43" t="s">
        <v>178</v>
      </c>
      <c r="G10" s="44" t="s">
        <v>179</v>
      </c>
      <c r="H10" s="44" t="s">
        <v>180</v>
      </c>
      <c r="I10" s="64" t="s">
        <v>181</v>
      </c>
      <c r="J10" s="63">
        <v>2</v>
      </c>
      <c r="K10" s="63"/>
    </row>
    <row r="11" ht="132" spans="1:11">
      <c r="A11" s="40"/>
      <c r="B11" s="40"/>
      <c r="C11" s="36" t="s">
        <v>182</v>
      </c>
      <c r="D11" s="41">
        <v>5</v>
      </c>
      <c r="E11" s="42" t="s">
        <v>183</v>
      </c>
      <c r="F11" s="44" t="s">
        <v>184</v>
      </c>
      <c r="G11" s="44" t="s">
        <v>185</v>
      </c>
      <c r="H11" s="44" t="s">
        <v>186</v>
      </c>
      <c r="I11" s="44" t="s">
        <v>187</v>
      </c>
      <c r="J11" s="65">
        <v>5</v>
      </c>
      <c r="K11" s="44"/>
    </row>
    <row r="12" ht="84" spans="1:11">
      <c r="A12" s="40"/>
      <c r="B12" s="40"/>
      <c r="C12" s="41"/>
      <c r="D12" s="42">
        <v>3</v>
      </c>
      <c r="E12" s="45" t="s">
        <v>188</v>
      </c>
      <c r="F12" s="46" t="s">
        <v>189</v>
      </c>
      <c r="G12" s="46" t="s">
        <v>190</v>
      </c>
      <c r="H12" s="46" t="s">
        <v>191</v>
      </c>
      <c r="I12" s="46" t="s">
        <v>192</v>
      </c>
      <c r="J12" s="44">
        <v>3</v>
      </c>
      <c r="K12" s="44"/>
    </row>
    <row r="13" ht="84" spans="1:11">
      <c r="A13" s="40"/>
      <c r="B13" s="40"/>
      <c r="C13" s="44" t="s">
        <v>193</v>
      </c>
      <c r="D13" s="42">
        <v>3</v>
      </c>
      <c r="E13" s="42" t="s">
        <v>194</v>
      </c>
      <c r="F13" s="44" t="s">
        <v>195</v>
      </c>
      <c r="G13" s="44" t="s">
        <v>196</v>
      </c>
      <c r="H13" s="44" t="s">
        <v>197</v>
      </c>
      <c r="I13" s="44" t="s">
        <v>197</v>
      </c>
      <c r="J13" s="44">
        <v>3</v>
      </c>
      <c r="K13" s="44"/>
    </row>
    <row r="14" ht="40.5" customHeight="1" spans="1:11">
      <c r="A14" s="40"/>
      <c r="B14" s="41"/>
      <c r="C14" s="47" t="s">
        <v>198</v>
      </c>
      <c r="D14" s="45">
        <v>2</v>
      </c>
      <c r="E14" s="42" t="s">
        <v>199</v>
      </c>
      <c r="F14" s="47" t="s">
        <v>200</v>
      </c>
      <c r="G14" s="46" t="s">
        <v>201</v>
      </c>
      <c r="H14" s="47" t="s">
        <v>202</v>
      </c>
      <c r="I14" s="46" t="s">
        <v>203</v>
      </c>
      <c r="J14" s="44">
        <v>2</v>
      </c>
      <c r="K14" s="44"/>
    </row>
    <row r="15" ht="85.95" customHeight="1" spans="1:11">
      <c r="A15" s="40"/>
      <c r="B15" s="36" t="s">
        <v>204</v>
      </c>
      <c r="C15" s="44" t="s">
        <v>205</v>
      </c>
      <c r="D15" s="42">
        <v>4</v>
      </c>
      <c r="E15" s="42" t="s">
        <v>206</v>
      </c>
      <c r="F15" s="44" t="s">
        <v>207</v>
      </c>
      <c r="G15" s="39" t="s">
        <v>208</v>
      </c>
      <c r="H15" s="44" t="s">
        <v>209</v>
      </c>
      <c r="I15" s="44" t="s">
        <v>210</v>
      </c>
      <c r="J15" s="44">
        <v>4</v>
      </c>
      <c r="K15" s="44"/>
    </row>
    <row r="16" ht="96" spans="1:11">
      <c r="A16" s="40"/>
      <c r="B16" s="40"/>
      <c r="C16" s="44" t="s">
        <v>211</v>
      </c>
      <c r="D16" s="42">
        <v>2</v>
      </c>
      <c r="E16" s="42" t="s">
        <v>206</v>
      </c>
      <c r="F16" s="44" t="s">
        <v>212</v>
      </c>
      <c r="G16" s="44" t="s">
        <v>213</v>
      </c>
      <c r="H16" s="44" t="s">
        <v>214</v>
      </c>
      <c r="I16" s="44" t="s">
        <v>215</v>
      </c>
      <c r="J16" s="44">
        <v>2</v>
      </c>
      <c r="K16" s="52" t="s">
        <v>216</v>
      </c>
    </row>
    <row r="17" ht="68.55" customHeight="1" spans="1:11">
      <c r="A17" s="40"/>
      <c r="B17" s="40"/>
      <c r="C17" s="44" t="s">
        <v>217</v>
      </c>
      <c r="D17" s="42">
        <v>4</v>
      </c>
      <c r="E17" s="42" t="s">
        <v>206</v>
      </c>
      <c r="F17" s="44" t="s">
        <v>218</v>
      </c>
      <c r="G17" s="44" t="s">
        <v>219</v>
      </c>
      <c r="H17" s="44" t="s">
        <v>214</v>
      </c>
      <c r="I17" s="44" t="s">
        <v>220</v>
      </c>
      <c r="J17" s="44">
        <v>4</v>
      </c>
      <c r="K17" s="52" t="s">
        <v>216</v>
      </c>
    </row>
    <row r="18" ht="72" spans="1:11">
      <c r="A18" s="40"/>
      <c r="B18" s="40"/>
      <c r="C18" s="36" t="s">
        <v>221</v>
      </c>
      <c r="D18" s="42">
        <v>2</v>
      </c>
      <c r="E18" s="42" t="s">
        <v>222</v>
      </c>
      <c r="F18" s="44" t="s">
        <v>223</v>
      </c>
      <c r="G18" s="44" t="s">
        <v>224</v>
      </c>
      <c r="H18" s="44" t="s">
        <v>225</v>
      </c>
      <c r="I18" s="44" t="s">
        <v>226</v>
      </c>
      <c r="J18" s="44">
        <v>2</v>
      </c>
      <c r="K18" s="44"/>
    </row>
    <row r="19" ht="102" customHeight="1" spans="1:11">
      <c r="A19" s="40"/>
      <c r="B19" s="40"/>
      <c r="C19" s="40"/>
      <c r="D19" s="42">
        <v>3</v>
      </c>
      <c r="E19" s="42" t="s">
        <v>227</v>
      </c>
      <c r="F19" s="44" t="s">
        <v>228</v>
      </c>
      <c r="G19" s="44" t="s">
        <v>229</v>
      </c>
      <c r="H19" s="44" t="s">
        <v>230</v>
      </c>
      <c r="I19" s="44" t="s">
        <v>231</v>
      </c>
      <c r="J19" s="44">
        <v>3</v>
      </c>
      <c r="K19" s="44"/>
    </row>
    <row r="20" ht="84" spans="1:11">
      <c r="A20" s="40"/>
      <c r="B20" s="40"/>
      <c r="C20" s="40"/>
      <c r="D20" s="42">
        <v>3</v>
      </c>
      <c r="E20" s="42" t="s">
        <v>232</v>
      </c>
      <c r="F20" s="44" t="s">
        <v>233</v>
      </c>
      <c r="G20" s="44" t="s">
        <v>234</v>
      </c>
      <c r="H20" s="44" t="s">
        <v>235</v>
      </c>
      <c r="I20" s="44" t="s">
        <v>236</v>
      </c>
      <c r="J20" s="44">
        <v>3</v>
      </c>
      <c r="K20" s="44"/>
    </row>
    <row r="21" ht="36.75" customHeight="1" spans="1:11">
      <c r="A21" s="40"/>
      <c r="B21" s="41"/>
      <c r="C21" s="41"/>
      <c r="D21" s="42">
        <v>2</v>
      </c>
      <c r="E21" s="48" t="s">
        <v>237</v>
      </c>
      <c r="F21" s="49" t="s">
        <v>238</v>
      </c>
      <c r="G21" s="44" t="s">
        <v>239</v>
      </c>
      <c r="H21" s="50" t="s">
        <v>240</v>
      </c>
      <c r="I21" s="66" t="s">
        <v>241</v>
      </c>
      <c r="J21" s="44">
        <v>2</v>
      </c>
      <c r="K21" s="44"/>
    </row>
    <row r="22" ht="144" spans="1:11">
      <c r="A22" s="40"/>
      <c r="B22" s="44" t="s">
        <v>242</v>
      </c>
      <c r="C22" s="51" t="s">
        <v>243</v>
      </c>
      <c r="D22" s="42">
        <v>2</v>
      </c>
      <c r="E22" s="42" t="s">
        <v>244</v>
      </c>
      <c r="F22" s="44" t="s">
        <v>245</v>
      </c>
      <c r="G22" s="52" t="s">
        <v>246</v>
      </c>
      <c r="H22" s="44" t="s">
        <v>247</v>
      </c>
      <c r="I22" s="46" t="s">
        <v>248</v>
      </c>
      <c r="J22" s="63">
        <v>2</v>
      </c>
      <c r="K22" s="63"/>
    </row>
    <row r="23" ht="60" spans="1:11">
      <c r="A23" s="41"/>
      <c r="B23" s="44"/>
      <c r="C23" s="43"/>
      <c r="D23" s="42">
        <v>3</v>
      </c>
      <c r="E23" s="42" t="s">
        <v>249</v>
      </c>
      <c r="F23" s="44" t="s">
        <v>250</v>
      </c>
      <c r="G23" s="52" t="s">
        <v>251</v>
      </c>
      <c r="H23" s="44" t="s">
        <v>247</v>
      </c>
      <c r="I23" s="67" t="s">
        <v>252</v>
      </c>
      <c r="J23" s="63">
        <v>3</v>
      </c>
      <c r="K23" s="63"/>
    </row>
    <row r="24" ht="60" customHeight="1" spans="1:11">
      <c r="A24" s="44" t="s">
        <v>253</v>
      </c>
      <c r="B24" s="44" t="s">
        <v>254</v>
      </c>
      <c r="C24" s="44" t="s">
        <v>255</v>
      </c>
      <c r="D24" s="42">
        <v>15</v>
      </c>
      <c r="E24" s="45" t="s">
        <v>256</v>
      </c>
      <c r="F24" s="44" t="s">
        <v>257</v>
      </c>
      <c r="G24" s="44" t="s">
        <v>258</v>
      </c>
      <c r="H24" s="44" t="s">
        <v>259</v>
      </c>
      <c r="I24" s="44" t="s">
        <v>260</v>
      </c>
      <c r="J24" s="44">
        <v>8</v>
      </c>
      <c r="K24" s="44"/>
    </row>
    <row r="25" ht="99" customHeight="1" spans="1:11">
      <c r="A25" s="44"/>
      <c r="B25" s="44"/>
      <c r="C25" s="44" t="s">
        <v>261</v>
      </c>
      <c r="D25" s="42">
        <v>5</v>
      </c>
      <c r="E25" s="45" t="s">
        <v>256</v>
      </c>
      <c r="F25" s="44" t="s">
        <v>262</v>
      </c>
      <c r="G25" s="44" t="s">
        <v>263</v>
      </c>
      <c r="H25" s="44" t="s">
        <v>259</v>
      </c>
      <c r="I25" s="44"/>
      <c r="J25" s="44">
        <v>4</v>
      </c>
      <c r="K25" s="44"/>
    </row>
    <row r="26" ht="45.45" customHeight="1" spans="1:11">
      <c r="A26" s="44"/>
      <c r="B26" s="44"/>
      <c r="C26" s="36" t="s">
        <v>264</v>
      </c>
      <c r="D26" s="42">
        <v>2.5</v>
      </c>
      <c r="E26" s="53" t="s">
        <v>38</v>
      </c>
      <c r="F26" s="54" t="s">
        <v>265</v>
      </c>
      <c r="G26" s="55" t="s">
        <v>266</v>
      </c>
      <c r="H26" s="44" t="s">
        <v>259</v>
      </c>
      <c r="I26" s="54" t="s">
        <v>267</v>
      </c>
      <c r="J26" s="44">
        <v>2.5</v>
      </c>
      <c r="K26" s="44"/>
    </row>
    <row r="27" ht="70.95" customHeight="1" spans="1:11">
      <c r="A27" s="44"/>
      <c r="B27" s="44"/>
      <c r="C27" s="41"/>
      <c r="D27" s="42">
        <v>2.5</v>
      </c>
      <c r="E27" s="42" t="s">
        <v>268</v>
      </c>
      <c r="F27" s="44" t="s">
        <v>269</v>
      </c>
      <c r="G27" s="44" t="s">
        <v>270</v>
      </c>
      <c r="H27" s="44" t="s">
        <v>259</v>
      </c>
      <c r="I27" s="54" t="s">
        <v>267</v>
      </c>
      <c r="J27" s="44">
        <v>2.5</v>
      </c>
      <c r="K27" s="44"/>
    </row>
    <row r="28" ht="79.95" customHeight="1" spans="1:11">
      <c r="A28" s="44"/>
      <c r="B28" s="44"/>
      <c r="C28" s="44" t="s">
        <v>271</v>
      </c>
      <c r="D28" s="42">
        <v>5</v>
      </c>
      <c r="E28" s="45" t="s">
        <v>256</v>
      </c>
      <c r="F28" s="44" t="s">
        <v>272</v>
      </c>
      <c r="G28" s="44" t="s">
        <v>273</v>
      </c>
      <c r="H28" s="44" t="s">
        <v>259</v>
      </c>
      <c r="I28" s="44" t="s">
        <v>274</v>
      </c>
      <c r="J28" s="44">
        <v>5</v>
      </c>
      <c r="K28" s="44"/>
    </row>
    <row r="29" ht="36" spans="1:11">
      <c r="A29" s="44" t="s">
        <v>275</v>
      </c>
      <c r="B29" s="44" t="s">
        <v>276</v>
      </c>
      <c r="C29" s="42" t="s">
        <v>277</v>
      </c>
      <c r="D29" s="42">
        <v>3</v>
      </c>
      <c r="E29" s="45" t="s">
        <v>82</v>
      </c>
      <c r="F29" s="44" t="s">
        <v>278</v>
      </c>
      <c r="G29" s="44" t="s">
        <v>279</v>
      </c>
      <c r="H29" s="44" t="s">
        <v>280</v>
      </c>
      <c r="I29" s="44"/>
      <c r="J29" s="44">
        <v>3</v>
      </c>
      <c r="K29" s="44"/>
    </row>
    <row r="30" ht="36" spans="1:11">
      <c r="A30" s="44"/>
      <c r="B30" s="44"/>
      <c r="C30" s="42"/>
      <c r="D30" s="42">
        <v>10</v>
      </c>
      <c r="E30" s="45" t="s">
        <v>85</v>
      </c>
      <c r="F30" s="44" t="s">
        <v>281</v>
      </c>
      <c r="G30" s="44" t="s">
        <v>282</v>
      </c>
      <c r="H30" s="44" t="s">
        <v>280</v>
      </c>
      <c r="I30" s="44"/>
      <c r="J30" s="44">
        <v>10</v>
      </c>
      <c r="K30" s="44"/>
    </row>
    <row r="31" ht="36" spans="1:11">
      <c r="A31" s="44"/>
      <c r="B31" s="44"/>
      <c r="C31" s="42"/>
      <c r="D31" s="42">
        <v>3</v>
      </c>
      <c r="E31" s="45" t="s">
        <v>283</v>
      </c>
      <c r="F31" s="44" t="s">
        <v>284</v>
      </c>
      <c r="G31" s="44" t="s">
        <v>279</v>
      </c>
      <c r="H31" s="44" t="s">
        <v>280</v>
      </c>
      <c r="I31" s="44"/>
      <c r="J31" s="44">
        <v>3</v>
      </c>
      <c r="K31" s="44"/>
    </row>
    <row r="32" ht="36" spans="1:11">
      <c r="A32" s="44"/>
      <c r="B32" s="44"/>
      <c r="C32" s="42"/>
      <c r="D32" s="42">
        <v>3</v>
      </c>
      <c r="E32" s="45" t="s">
        <v>285</v>
      </c>
      <c r="F32" s="44" t="s">
        <v>286</v>
      </c>
      <c r="G32" s="44" t="s">
        <v>279</v>
      </c>
      <c r="H32" s="44" t="s">
        <v>280</v>
      </c>
      <c r="I32" s="44"/>
      <c r="J32" s="44">
        <v>3</v>
      </c>
      <c r="K32" s="44"/>
    </row>
    <row r="33" ht="60" spans="1:11">
      <c r="A33" s="44"/>
      <c r="B33" s="44"/>
      <c r="C33" s="42" t="s">
        <v>287</v>
      </c>
      <c r="D33" s="42">
        <v>5</v>
      </c>
      <c r="E33" s="42" t="s">
        <v>288</v>
      </c>
      <c r="F33" s="44" t="s">
        <v>289</v>
      </c>
      <c r="G33" s="44" t="s">
        <v>290</v>
      </c>
      <c r="H33" s="44" t="s">
        <v>291</v>
      </c>
      <c r="I33" s="44"/>
      <c r="J33" s="44">
        <v>5</v>
      </c>
      <c r="K33" s="44"/>
    </row>
    <row r="34" spans="1:11">
      <c r="A34" s="56" t="s">
        <v>292</v>
      </c>
      <c r="B34" s="56"/>
      <c r="C34" s="57"/>
      <c r="D34" s="58"/>
      <c r="E34" s="57"/>
      <c r="F34" s="57"/>
      <c r="G34" s="57"/>
      <c r="H34" s="57"/>
      <c r="I34" s="57"/>
      <c r="J34" s="57"/>
      <c r="K34" s="57"/>
    </row>
    <row r="35" spans="1:11">
      <c r="A35" s="59" t="s">
        <v>293</v>
      </c>
      <c r="B35" s="59"/>
      <c r="C35" s="59"/>
      <c r="D35" s="60"/>
      <c r="E35" s="59"/>
      <c r="F35" s="59"/>
      <c r="G35" s="59"/>
      <c r="H35" s="59"/>
      <c r="I35" s="59"/>
      <c r="J35" s="59"/>
      <c r="K35" s="59"/>
    </row>
  </sheetData>
  <mergeCells count="24">
    <mergeCell ref="A2:K2"/>
    <mergeCell ref="A4:C4"/>
    <mergeCell ref="F4:G4"/>
    <mergeCell ref="A34:K34"/>
    <mergeCell ref="A35:K35"/>
    <mergeCell ref="A5:A9"/>
    <mergeCell ref="A10:A23"/>
    <mergeCell ref="A24:A28"/>
    <mergeCell ref="A29:A33"/>
    <mergeCell ref="B5:B9"/>
    <mergeCell ref="B10:B14"/>
    <mergeCell ref="B15:B21"/>
    <mergeCell ref="B22:B23"/>
    <mergeCell ref="B24:B28"/>
    <mergeCell ref="B29:B33"/>
    <mergeCell ref="C5:C9"/>
    <mergeCell ref="C11:C12"/>
    <mergeCell ref="C18:C21"/>
    <mergeCell ref="C22:C23"/>
    <mergeCell ref="C26:C27"/>
    <mergeCell ref="C29:C32"/>
    <mergeCell ref="H5:H6"/>
    <mergeCell ref="I5:I6"/>
    <mergeCell ref="I24:I25"/>
  </mergeCells>
  <pageMargins left="0.629861111111111" right="0.25" top="0.590277777777778" bottom="0.275" header="0.66875" footer="0.3"/>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A2" sqref="A2:N2"/>
    </sheetView>
  </sheetViews>
  <sheetFormatPr defaultColWidth="9" defaultRowHeight="14.4"/>
  <cols>
    <col min="1" max="1" width="13.3333333333333" customWidth="1"/>
  </cols>
  <sheetData>
    <row r="1" ht="15.6" spans="1:1">
      <c r="A1" s="14" t="s">
        <v>108</v>
      </c>
    </row>
    <row r="2" ht="20.4" spans="1:14">
      <c r="A2" s="15" t="s">
        <v>294</v>
      </c>
      <c r="B2" s="15"/>
      <c r="C2" s="15"/>
      <c r="D2" s="15"/>
      <c r="E2" s="15"/>
      <c r="F2" s="15"/>
      <c r="G2" s="15"/>
      <c r="H2" s="15"/>
      <c r="I2" s="15"/>
      <c r="J2" s="15"/>
      <c r="K2" s="15"/>
      <c r="L2" s="15"/>
      <c r="M2" s="15"/>
      <c r="N2" s="15"/>
    </row>
    <row r="3" spans="1:14">
      <c r="A3" s="16" t="s">
        <v>295</v>
      </c>
      <c r="B3" s="16"/>
      <c r="C3" s="16"/>
      <c r="D3" s="16"/>
      <c r="E3" s="16"/>
      <c r="F3" s="16"/>
      <c r="G3" s="17"/>
      <c r="H3" s="17"/>
      <c r="I3" s="17"/>
      <c r="J3" s="17"/>
      <c r="K3" s="17"/>
      <c r="L3" s="17"/>
      <c r="M3" s="17"/>
      <c r="N3" s="17"/>
    </row>
    <row r="4" spans="1:14">
      <c r="A4" s="18" t="s">
        <v>296</v>
      </c>
      <c r="B4" s="18" t="s">
        <v>297</v>
      </c>
      <c r="C4" s="18" t="s">
        <v>298</v>
      </c>
      <c r="D4" s="18" t="s">
        <v>299</v>
      </c>
      <c r="E4" s="18" t="s">
        <v>300</v>
      </c>
      <c r="F4" s="18" t="s">
        <v>301</v>
      </c>
      <c r="G4" s="17"/>
      <c r="H4" s="17"/>
      <c r="I4" s="17"/>
      <c r="J4" s="17"/>
      <c r="K4" s="17"/>
      <c r="L4" s="17"/>
      <c r="M4" s="17"/>
      <c r="N4" s="17"/>
    </row>
    <row r="5" ht="43.2" spans="1:14">
      <c r="A5" s="18" t="s">
        <v>4</v>
      </c>
      <c r="B5" s="18">
        <v>400</v>
      </c>
      <c r="C5" s="18">
        <v>348.96</v>
      </c>
      <c r="D5" s="18">
        <v>348.96</v>
      </c>
      <c r="E5" s="19">
        <v>0.8724</v>
      </c>
      <c r="F5" s="18">
        <v>0</v>
      </c>
      <c r="G5" s="17"/>
      <c r="H5" s="17"/>
      <c r="I5" s="17"/>
      <c r="J5" s="17"/>
      <c r="K5" s="17"/>
      <c r="L5" s="17"/>
      <c r="M5" s="17"/>
      <c r="N5" s="17"/>
    </row>
    <row r="6" spans="1:14">
      <c r="A6" s="18"/>
      <c r="B6" s="18"/>
      <c r="C6" s="18"/>
      <c r="D6" s="18"/>
      <c r="E6" s="18"/>
      <c r="F6" s="18"/>
      <c r="G6" s="17"/>
      <c r="H6" s="17"/>
      <c r="I6" s="17"/>
      <c r="J6" s="17"/>
      <c r="K6" s="17"/>
      <c r="L6" s="17"/>
      <c r="M6" s="17"/>
      <c r="N6" s="17"/>
    </row>
    <row r="7" spans="1:14">
      <c r="A7" s="18"/>
      <c r="B7" s="18"/>
      <c r="C7" s="18"/>
      <c r="D7" s="18"/>
      <c r="E7" s="18"/>
      <c r="F7" s="18"/>
      <c r="G7" s="17"/>
      <c r="H7" s="17"/>
      <c r="I7" s="17"/>
      <c r="J7" s="17"/>
      <c r="K7" s="17"/>
      <c r="L7" s="17"/>
      <c r="M7" s="17"/>
      <c r="N7" s="17"/>
    </row>
    <row r="8" spans="1:14">
      <c r="A8" s="18"/>
      <c r="B8" s="18"/>
      <c r="C8" s="18"/>
      <c r="D8" s="18"/>
      <c r="E8" s="18"/>
      <c r="F8" s="18"/>
      <c r="G8" s="17"/>
      <c r="H8" s="17"/>
      <c r="I8" s="17"/>
      <c r="J8" s="17"/>
      <c r="K8" s="17"/>
      <c r="L8" s="17"/>
      <c r="M8" s="17"/>
      <c r="N8" s="17"/>
    </row>
    <row r="9" spans="1:14">
      <c r="A9" s="18"/>
      <c r="B9" s="18"/>
      <c r="C9" s="18"/>
      <c r="D9" s="18"/>
      <c r="E9" s="18"/>
      <c r="F9" s="18"/>
      <c r="G9" s="17"/>
      <c r="H9" s="17"/>
      <c r="I9" s="17"/>
      <c r="J9" s="17"/>
      <c r="K9" s="17"/>
      <c r="L9" s="17"/>
      <c r="M9" s="17"/>
      <c r="N9" s="17"/>
    </row>
    <row r="10" spans="1:14">
      <c r="A10" s="18"/>
      <c r="B10" s="20"/>
      <c r="C10" s="20"/>
      <c r="D10" s="20"/>
      <c r="E10" s="21"/>
      <c r="F10" s="20"/>
      <c r="G10" s="17"/>
      <c r="H10" s="17"/>
      <c r="I10" s="17"/>
      <c r="J10" s="17"/>
      <c r="K10" s="17"/>
      <c r="L10" s="17"/>
      <c r="M10" s="17"/>
      <c r="N10" s="17"/>
    </row>
    <row r="12" spans="1:14">
      <c r="A12" s="16" t="s">
        <v>302</v>
      </c>
      <c r="B12" s="16"/>
      <c r="C12" s="16"/>
      <c r="D12" s="17"/>
      <c r="E12" s="17"/>
      <c r="F12" s="17"/>
      <c r="G12" s="17"/>
      <c r="H12" s="17"/>
      <c r="I12" s="17"/>
      <c r="J12" s="17"/>
      <c r="K12" s="17"/>
      <c r="L12" s="17"/>
      <c r="M12" s="17"/>
      <c r="N12" s="17"/>
    </row>
    <row r="13" spans="1:14">
      <c r="A13" s="18" t="s">
        <v>303</v>
      </c>
      <c r="B13" s="20" t="s">
        <v>304</v>
      </c>
      <c r="C13" s="20" t="s">
        <v>305</v>
      </c>
      <c r="D13" s="20" t="s">
        <v>306</v>
      </c>
      <c r="E13" s="20" t="s">
        <v>307</v>
      </c>
      <c r="F13" s="20" t="s">
        <v>308</v>
      </c>
      <c r="G13" s="20" t="s">
        <v>309</v>
      </c>
      <c r="H13" s="20" t="s">
        <v>310</v>
      </c>
      <c r="I13" s="20" t="s">
        <v>311</v>
      </c>
      <c r="J13" s="20" t="s">
        <v>312</v>
      </c>
      <c r="K13" s="20" t="s">
        <v>313</v>
      </c>
      <c r="L13" s="20" t="s">
        <v>314</v>
      </c>
      <c r="M13" s="20" t="s">
        <v>315</v>
      </c>
      <c r="N13" s="18" t="s">
        <v>316</v>
      </c>
    </row>
    <row r="14" ht="43.2" spans="1:14">
      <c r="A14" s="18" t="s">
        <v>4</v>
      </c>
      <c r="B14" s="22">
        <v>34.64</v>
      </c>
      <c r="C14" s="22">
        <v>111.44</v>
      </c>
      <c r="D14" s="22">
        <v>29.27</v>
      </c>
      <c r="E14" s="22">
        <v>4.94</v>
      </c>
      <c r="F14" s="23">
        <v>4.38</v>
      </c>
      <c r="G14" s="23">
        <v>35.95</v>
      </c>
      <c r="H14" s="23">
        <v>18.02</v>
      </c>
      <c r="I14" s="23"/>
      <c r="J14" s="23">
        <v>75.4</v>
      </c>
      <c r="K14" s="23">
        <v>6.05</v>
      </c>
      <c r="L14" s="23">
        <v>20.23</v>
      </c>
      <c r="M14" s="23">
        <v>8.64</v>
      </c>
      <c r="N14" s="28">
        <f>SUM(B14:M14)</f>
        <v>348.96</v>
      </c>
    </row>
    <row r="15" spans="1:14">
      <c r="A15" s="18"/>
      <c r="B15" s="22"/>
      <c r="C15" s="22"/>
      <c r="D15" s="22"/>
      <c r="E15" s="22"/>
      <c r="F15" s="23"/>
      <c r="G15" s="23"/>
      <c r="H15" s="23"/>
      <c r="I15" s="23"/>
      <c r="J15" s="23"/>
      <c r="K15" s="23"/>
      <c r="L15" s="23"/>
      <c r="M15" s="23"/>
      <c r="N15" s="24"/>
    </row>
    <row r="16" spans="1:14">
      <c r="A16" s="18"/>
      <c r="B16" s="22"/>
      <c r="C16" s="22"/>
      <c r="D16" s="22"/>
      <c r="E16" s="22"/>
      <c r="F16" s="23"/>
      <c r="G16" s="23"/>
      <c r="H16" s="23"/>
      <c r="I16" s="23"/>
      <c r="J16" s="23"/>
      <c r="K16" s="23"/>
      <c r="L16" s="23"/>
      <c r="M16" s="23"/>
      <c r="N16" s="24"/>
    </row>
    <row r="17" spans="1:14">
      <c r="A17" s="18" t="s">
        <v>147</v>
      </c>
      <c r="B17" s="20"/>
      <c r="C17" s="20"/>
      <c r="D17" s="20"/>
      <c r="E17" s="20"/>
      <c r="F17" s="24"/>
      <c r="G17" s="24"/>
      <c r="H17" s="24"/>
      <c r="I17" s="24"/>
      <c r="J17" s="24"/>
      <c r="K17" s="24"/>
      <c r="L17" s="24"/>
      <c r="M17" s="24"/>
      <c r="N17" s="23"/>
    </row>
    <row r="18" spans="6:14">
      <c r="F18" s="25"/>
      <c r="G18" s="25"/>
      <c r="H18" s="25"/>
      <c r="I18" s="25"/>
      <c r="J18" s="25"/>
      <c r="K18" s="25"/>
      <c r="L18" s="25"/>
      <c r="M18" s="25"/>
      <c r="N18" s="25"/>
    </row>
    <row r="19" spans="1:14">
      <c r="A19" s="16" t="s">
        <v>317</v>
      </c>
      <c r="B19" s="16"/>
      <c r="C19" s="17"/>
      <c r="D19" s="17"/>
      <c r="E19" s="17"/>
      <c r="F19" s="26"/>
      <c r="G19" s="26"/>
      <c r="H19" s="26"/>
      <c r="I19" s="26"/>
      <c r="J19" s="26"/>
      <c r="K19" s="26"/>
      <c r="L19" s="26"/>
      <c r="M19" s="26"/>
      <c r="N19" s="26"/>
    </row>
    <row r="20" spans="1:14">
      <c r="A20" s="20" t="s">
        <v>303</v>
      </c>
      <c r="B20" s="20" t="s">
        <v>304</v>
      </c>
      <c r="C20" s="20" t="s">
        <v>305</v>
      </c>
      <c r="D20" s="20" t="s">
        <v>306</v>
      </c>
      <c r="E20" s="20" t="s">
        <v>307</v>
      </c>
      <c r="F20" s="24" t="s">
        <v>308</v>
      </c>
      <c r="G20" s="24" t="s">
        <v>309</v>
      </c>
      <c r="H20" s="24" t="s">
        <v>310</v>
      </c>
      <c r="I20" s="24" t="s">
        <v>311</v>
      </c>
      <c r="J20" s="24" t="s">
        <v>312</v>
      </c>
      <c r="K20" s="24" t="s">
        <v>313</v>
      </c>
      <c r="L20" s="24" t="s">
        <v>314</v>
      </c>
      <c r="M20" s="24" t="s">
        <v>315</v>
      </c>
      <c r="N20" s="28" t="s">
        <v>316</v>
      </c>
    </row>
    <row r="21" ht="43.2" spans="1:14">
      <c r="A21" s="18" t="s">
        <v>4</v>
      </c>
      <c r="B21" s="22">
        <v>34.64</v>
      </c>
      <c r="C21" s="22">
        <v>111.44</v>
      </c>
      <c r="D21" s="22">
        <v>29.27</v>
      </c>
      <c r="E21" s="22">
        <v>4.94</v>
      </c>
      <c r="F21" s="23">
        <v>4.38</v>
      </c>
      <c r="G21" s="23">
        <v>35.95</v>
      </c>
      <c r="H21" s="23">
        <v>18.02</v>
      </c>
      <c r="I21" s="23"/>
      <c r="J21" s="23">
        <v>75.4</v>
      </c>
      <c r="K21" s="23">
        <v>6.05</v>
      </c>
      <c r="L21" s="23">
        <v>20.23</v>
      </c>
      <c r="M21" s="23">
        <v>8.64</v>
      </c>
      <c r="N21" s="28">
        <f>SUM(B21:M21)</f>
        <v>348.96</v>
      </c>
    </row>
    <row r="22" spans="1:14">
      <c r="A22" s="18"/>
      <c r="B22" s="20"/>
      <c r="C22" s="20"/>
      <c r="D22" s="20"/>
      <c r="E22" s="20"/>
      <c r="F22" s="24"/>
      <c r="G22" s="24"/>
      <c r="H22" s="24"/>
      <c r="I22" s="24"/>
      <c r="J22" s="24"/>
      <c r="K22" s="24"/>
      <c r="L22" s="24"/>
      <c r="M22" s="24"/>
      <c r="N22" s="23"/>
    </row>
    <row r="23" spans="1:14">
      <c r="A23" s="18"/>
      <c r="B23" s="20"/>
      <c r="C23" s="20"/>
      <c r="D23" s="20"/>
      <c r="E23" s="20"/>
      <c r="F23" s="24"/>
      <c r="G23" s="24"/>
      <c r="H23" s="24"/>
      <c r="I23" s="24"/>
      <c r="J23" s="24"/>
      <c r="K23" s="24"/>
      <c r="L23" s="24"/>
      <c r="M23" s="24"/>
      <c r="N23" s="23"/>
    </row>
    <row r="24" spans="1:14">
      <c r="A24" s="18" t="s">
        <v>147</v>
      </c>
      <c r="B24" s="22"/>
      <c r="C24" s="22"/>
      <c r="D24" s="22"/>
      <c r="E24" s="22"/>
      <c r="F24" s="22"/>
      <c r="G24" s="22"/>
      <c r="H24" s="22"/>
      <c r="I24" s="22"/>
      <c r="J24" s="22"/>
      <c r="K24" s="22"/>
      <c r="L24" s="22"/>
      <c r="M24" s="22"/>
      <c r="N24" s="22"/>
    </row>
    <row r="26" spans="1:14">
      <c r="A26" s="27" t="s">
        <v>318</v>
      </c>
      <c r="B26" s="27"/>
      <c r="C26" s="27"/>
      <c r="D26" s="27"/>
      <c r="E26" s="27"/>
      <c r="F26" s="27"/>
      <c r="G26" s="27"/>
      <c r="H26" s="27"/>
      <c r="I26" s="27"/>
      <c r="J26" s="27"/>
      <c r="K26" s="27"/>
      <c r="L26" s="27"/>
      <c r="M26" s="27"/>
      <c r="N26" s="27"/>
    </row>
  </sheetData>
  <mergeCells count="5">
    <mergeCell ref="A2:N2"/>
    <mergeCell ref="A3:F3"/>
    <mergeCell ref="A12:C12"/>
    <mergeCell ref="A19:B19"/>
    <mergeCell ref="A26:N26"/>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selection activeCell="G13" sqref="F13:G13"/>
    </sheetView>
  </sheetViews>
  <sheetFormatPr defaultColWidth="9" defaultRowHeight="14.4"/>
  <cols>
    <col min="1" max="1" width="11.7777777777778" customWidth="1"/>
    <col min="2" max="2" width="13.6666666666667" customWidth="1"/>
    <col min="3" max="3" width="8.66666666666667" customWidth="1"/>
    <col min="4" max="4" width="6.22222222222222" customWidth="1"/>
    <col min="5" max="5" width="12.1111111111111" customWidth="1"/>
    <col min="6" max="6" width="13.6666666666667" customWidth="1"/>
    <col min="7" max="7" width="8.33333333333333" customWidth="1"/>
    <col min="8" max="8" width="6" customWidth="1"/>
    <col min="9" max="10" width="8.22222222222222" customWidth="1"/>
    <col min="11" max="11" width="6.33333333333333" customWidth="1"/>
    <col min="12" max="12" width="7.22222222222222" customWidth="1"/>
    <col min="13" max="13" width="11.6666666666667" customWidth="1"/>
    <col min="14" max="14" width="12.4444444444444" customWidth="1"/>
    <col min="15" max="15" width="13.7777777777778" customWidth="1"/>
  </cols>
  <sheetData>
    <row r="1" spans="1:1">
      <c r="A1" t="s">
        <v>319</v>
      </c>
    </row>
    <row r="2" ht="22.2" spans="1:15">
      <c r="A2" s="1" t="s">
        <v>320</v>
      </c>
      <c r="B2" s="1"/>
      <c r="C2" s="1"/>
      <c r="D2" s="1"/>
      <c r="E2" s="1"/>
      <c r="F2" s="1"/>
      <c r="G2" s="1"/>
      <c r="H2" s="1"/>
      <c r="I2" s="1"/>
      <c r="J2" s="1"/>
      <c r="K2" s="1"/>
      <c r="L2" s="1"/>
      <c r="M2" s="1"/>
      <c r="N2" s="1"/>
      <c r="O2" s="1"/>
    </row>
    <row r="3" ht="24" customHeight="1" spans="1:15">
      <c r="A3" s="2" t="s">
        <v>321</v>
      </c>
      <c r="B3" s="2" t="s">
        <v>322</v>
      </c>
      <c r="C3" s="2" t="s">
        <v>323</v>
      </c>
      <c r="D3" s="2"/>
      <c r="E3" s="2"/>
      <c r="F3" s="2"/>
      <c r="G3" s="2"/>
      <c r="H3" s="2"/>
      <c r="I3" s="2"/>
      <c r="J3" s="2"/>
      <c r="K3" s="2"/>
      <c r="L3" s="2"/>
      <c r="M3" s="9" t="s">
        <v>324</v>
      </c>
      <c r="N3" s="9" t="s">
        <v>325</v>
      </c>
      <c r="O3" s="10" t="s">
        <v>326</v>
      </c>
    </row>
    <row r="4" ht="43.2" spans="1:15">
      <c r="A4" s="2"/>
      <c r="B4" s="2"/>
      <c r="C4" s="2" t="s">
        <v>327</v>
      </c>
      <c r="D4" s="2" t="s">
        <v>328</v>
      </c>
      <c r="E4" s="2" t="s">
        <v>329</v>
      </c>
      <c r="F4" s="2" t="s">
        <v>330</v>
      </c>
      <c r="G4" s="2" t="s">
        <v>331</v>
      </c>
      <c r="H4" s="2" t="s">
        <v>332</v>
      </c>
      <c r="I4" s="2" t="s">
        <v>333</v>
      </c>
      <c r="J4" s="2" t="s">
        <v>334</v>
      </c>
      <c r="K4" s="2" t="s">
        <v>335</v>
      </c>
      <c r="L4" s="2" t="s">
        <v>336</v>
      </c>
      <c r="M4" s="9"/>
      <c r="N4" s="9"/>
      <c r="O4" s="10"/>
    </row>
    <row r="5" ht="43.2" spans="1:15">
      <c r="A5" s="3" t="s">
        <v>4</v>
      </c>
      <c r="B5" s="4" t="s">
        <v>337</v>
      </c>
      <c r="C5" s="5">
        <v>370</v>
      </c>
      <c r="D5" s="5">
        <v>150</v>
      </c>
      <c r="E5" s="5">
        <v>348.96</v>
      </c>
      <c r="F5" s="5">
        <v>348.96</v>
      </c>
      <c r="G5" s="5">
        <v>32</v>
      </c>
      <c r="H5" s="5">
        <v>32</v>
      </c>
      <c r="I5" s="5">
        <v>32</v>
      </c>
      <c r="J5" s="5">
        <v>32</v>
      </c>
      <c r="K5" s="5">
        <v>0</v>
      </c>
      <c r="L5" s="5"/>
      <c r="M5" s="11">
        <v>348.96</v>
      </c>
      <c r="N5" s="11">
        <v>0</v>
      </c>
      <c r="O5" s="11" t="s">
        <v>41</v>
      </c>
    </row>
    <row r="6" ht="28.8" spans="1:15">
      <c r="A6" s="6"/>
      <c r="B6" s="4" t="s">
        <v>338</v>
      </c>
      <c r="C6" s="7">
        <v>30</v>
      </c>
      <c r="D6" s="7">
        <v>33</v>
      </c>
      <c r="E6" s="7">
        <v>33</v>
      </c>
      <c r="F6" s="7">
        <v>33</v>
      </c>
      <c r="G6" s="7">
        <v>5</v>
      </c>
      <c r="H6" s="7">
        <v>5</v>
      </c>
      <c r="I6" s="7">
        <v>5</v>
      </c>
      <c r="J6" s="7">
        <v>5</v>
      </c>
      <c r="K6" s="7">
        <v>0</v>
      </c>
      <c r="L6" s="12"/>
      <c r="M6" s="13">
        <v>33</v>
      </c>
      <c r="N6" s="13">
        <v>0</v>
      </c>
      <c r="O6" s="11" t="s">
        <v>41</v>
      </c>
    </row>
    <row r="7" spans="1:15">
      <c r="A7" s="8"/>
      <c r="B7" s="7"/>
      <c r="C7" s="7"/>
      <c r="D7" s="7"/>
      <c r="E7" s="7"/>
      <c r="F7" s="7"/>
      <c r="G7" s="7"/>
      <c r="H7" s="7"/>
      <c r="I7" s="7"/>
      <c r="J7" s="7"/>
      <c r="K7" s="7"/>
      <c r="L7" s="12"/>
      <c r="M7" s="13"/>
      <c r="N7" s="13"/>
      <c r="O7" s="13"/>
    </row>
    <row r="8" spans="1:15">
      <c r="A8" s="8"/>
      <c r="B8" s="7"/>
      <c r="C8" s="7"/>
      <c r="D8" s="7"/>
      <c r="E8" s="7"/>
      <c r="F8" s="7"/>
      <c r="G8" s="7"/>
      <c r="H8" s="7"/>
      <c r="I8" s="7"/>
      <c r="J8" s="7"/>
      <c r="K8" s="7"/>
      <c r="L8" s="12"/>
      <c r="M8" s="13"/>
      <c r="N8" s="13"/>
      <c r="O8" s="13"/>
    </row>
    <row r="9" spans="1:15">
      <c r="A9" s="8"/>
      <c r="B9" s="7"/>
      <c r="C9" s="7"/>
      <c r="D9" s="7"/>
      <c r="E9" s="7"/>
      <c r="F9" s="7"/>
      <c r="G9" s="7"/>
      <c r="H9" s="7"/>
      <c r="I9" s="7"/>
      <c r="J9" s="7"/>
      <c r="K9" s="7"/>
      <c r="L9" s="12"/>
      <c r="M9" s="13"/>
      <c r="N9" s="13"/>
      <c r="O9" s="13"/>
    </row>
  </sheetData>
  <mergeCells count="8">
    <mergeCell ref="A2:O2"/>
    <mergeCell ref="C3:L3"/>
    <mergeCell ref="A3:A4"/>
    <mergeCell ref="A5:A6"/>
    <mergeCell ref="B3:B4"/>
    <mergeCell ref="M3:M4"/>
    <mergeCell ref="N3:N4"/>
    <mergeCell ref="O3:O4"/>
  </mergeCells>
  <pageMargins left="0.700694444444445" right="0.700694444444445" top="0.751388888888889" bottom="0.751388888888889" header="0.298611111111111" footer="0.298611111111111"/>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申报表</vt:lpstr>
      <vt:lpstr>对比表</vt:lpstr>
      <vt:lpstr>评分表</vt:lpstr>
      <vt:lpstr>支出明细表</vt:lpstr>
      <vt:lpstr>项目实施进度表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Jayne.F</cp:lastModifiedBy>
  <dcterms:created xsi:type="dcterms:W3CDTF">2017-07-18T16:18:00Z</dcterms:created>
  <cp:lastPrinted>2018-05-13T13:31:00Z</cp:lastPrinted>
  <dcterms:modified xsi:type="dcterms:W3CDTF">2024-03-07T04:02:55Z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739A4FDEC5C44A9ABE0F4D9560F6DA0E</vt:lpwstr>
  </property>
</Properties>
</file>